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ifrcorg.sharepoint.com/sites/CEAteam129-FeedbackKitDev-Design-Publish/Shared Documents/Feedback Kit Dev-Design-Publish/08 Tools/Final tools/"/>
    </mc:Choice>
  </mc:AlternateContent>
  <xr:revisionPtr revIDLastSave="0" documentId="8_{376DB96C-23E8-4A55-AEFC-25050328F729}" xr6:coauthVersionLast="47" xr6:coauthVersionMax="47" xr10:uidLastSave="{00000000-0000-0000-0000-000000000000}"/>
  <bookViews>
    <workbookView xWindow="-96" yWindow="-96" windowWidth="23232" windowHeight="12552" xr2:uid="{B5AA23C5-D009-4ACB-92CF-85CF5533C92C}"/>
  </bookViews>
  <sheets>
    <sheet name="PIVOT" sheetId="13" r:id="rId1"/>
    <sheet name="COVID-19" sheetId="8" r:id="rId2"/>
    <sheet name="EVD" sheetId="9" r:id="rId3"/>
    <sheet name="Drought" sheetId="10" r:id="rId4"/>
    <sheet name="Volcanic" sheetId="11" r:id="rId5"/>
    <sheet name="ALL" sheetId="7" r:id="rId6"/>
  </sheets>
  <definedNames>
    <definedName name="ExternalData_1" localSheetId="1" hidden="1">'COVID-19'!$A$1:$G$155</definedName>
    <definedName name="ExternalData_2" localSheetId="2" hidden="1">EVD!$A$1:$G$113</definedName>
    <definedName name="ExternalData_3" localSheetId="3" hidden="1">Drought!$A$1:$G$98</definedName>
    <definedName name="ExternalData_4" localSheetId="4" hidden="1">Volcanic!$A$1:$G$70</definedName>
    <definedName name="Slicer_CODING_FRAME">#N/A</definedName>
  </definedNames>
  <calcPr calcId="191029"/>
  <pivotCaches>
    <pivotCache cacheId="18"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2CDD93D-B390-4FC2-AE57-8A1F8E45289A}" keepAlive="1" name="Query - COVID-19" description="Connection to the 'COVID-19' query in the workbook." type="5" refreshedVersion="8" background="1" saveData="1">
    <dbPr connection="Provider=Microsoft.Mashup.OleDb.1;Data Source=$Workbook$;Location=COVID-19;Extended Properties=&quot;&quot;" command="SELECT * FROM [COVID-19]"/>
  </connection>
  <connection id="2" xr16:uid="{2D777721-FE22-4B3D-AAB7-45F435725C76}" keepAlive="1" name="Query - Drought" description="Connection to the 'Drought' query in the workbook." type="5" refreshedVersion="8" background="1" saveData="1">
    <dbPr connection="Provider=Microsoft.Mashup.OleDb.1;Data Source=$Workbook$;Location=Drought;Extended Properties=&quot;&quot;" command="SELECT * FROM [Drought]"/>
  </connection>
  <connection id="3" xr16:uid="{7C0C8F5D-32C1-4EC8-A02C-42343C1A796E}" keepAlive="1" name="Query - EVD" description="Connection to the 'EVD' query in the workbook." type="5" refreshedVersion="8" background="1" saveData="1">
    <dbPr connection="Provider=Microsoft.Mashup.OleDb.1;Data Source=$Workbook$;Location=EVD;Extended Properties=&quot;&quot;" command="SELECT * FROM [EVD]"/>
  </connection>
  <connection id="4" xr16:uid="{ECF6988B-ADB0-468D-96BE-C7D8275985E1}" keepAlive="1" name="Query - Volcanic" description="Connection to the 'Volcanic' query in the workbook." type="5" refreshedVersion="8" background="1" saveData="1">
    <dbPr connection="Provider=Microsoft.Mashup.OleDb.1;Data Source=$Workbook$;Location=Volcanic;Extended Properties=&quot;&quot;" command="SELECT * FROM [Volcanic]"/>
  </connection>
</connections>
</file>

<file path=xl/sharedStrings.xml><?xml version="1.0" encoding="utf-8"?>
<sst xmlns="http://schemas.openxmlformats.org/spreadsheetml/2006/main" count="4773" uniqueCount="844">
  <si>
    <t>TYPE</t>
  </si>
  <si>
    <t>CATEGORY</t>
  </si>
  <si>
    <t>CODE</t>
  </si>
  <si>
    <t>EXAMPLE</t>
  </si>
  <si>
    <t>CODING FRAME</t>
  </si>
  <si>
    <t>SENSITIVE</t>
  </si>
  <si>
    <t>Question</t>
  </si>
  <si>
    <t>CODE DESCRIPTION</t>
  </si>
  <si>
    <t>Drought</t>
  </si>
  <si>
    <t>Questions about response activities</t>
  </si>
  <si>
    <t>Questions about the crisis</t>
  </si>
  <si>
    <t>Questions about response actors</t>
  </si>
  <si>
    <t>Questions about preventative behaviours</t>
  </si>
  <si>
    <t>Other questions</t>
  </si>
  <si>
    <t>Questions about malnutrition screening</t>
  </si>
  <si>
    <t xml:space="preserve">Questions about community health promotion </t>
  </si>
  <si>
    <t>Questions about provision of non-food items</t>
  </si>
  <si>
    <t>Questions about livelihoods support</t>
  </si>
  <si>
    <t>Questions about other preparedness or response activities</t>
  </si>
  <si>
    <t>Question about the origin of the crises</t>
  </si>
  <si>
    <t>Questions about the number of cases and geographic areas affected</t>
  </si>
  <si>
    <t>Other questions about the crises</t>
  </si>
  <si>
    <t>Questions about the roles of the Government</t>
  </si>
  <si>
    <t>Questions about the Red Cross Red Crescent</t>
  </si>
  <si>
    <t>Questions about UN, INGOS and other organsiations</t>
  </si>
  <si>
    <t>Other questions about response actors</t>
  </si>
  <si>
    <t>Questions about hand-washing</t>
  </si>
  <si>
    <t>Questions about water chlorination</t>
  </si>
  <si>
    <t>Questions about other behaviours that can protect you</t>
  </si>
  <si>
    <t>Questions that reveal mistrust or suspicion about people or institutions</t>
  </si>
  <si>
    <t>Questions about livestock management</t>
  </si>
  <si>
    <t>Questions about the existence of the crisis</t>
  </si>
  <si>
    <t>Request or suggestion</t>
  </si>
  <si>
    <t>Request for the provision of safe water</t>
  </si>
  <si>
    <t xml:space="preserve">Request for provision of food </t>
  </si>
  <si>
    <t>Request for cash or voucher assistance</t>
  </si>
  <si>
    <t>Request for health care</t>
  </si>
  <si>
    <t>Other requests for support</t>
  </si>
  <si>
    <t>Request for information about response actors</t>
  </si>
  <si>
    <t>Request for information about distributions</t>
  </si>
  <si>
    <t>Request for information about selection criteria</t>
  </si>
  <si>
    <t>Request for information about preventative behaviours</t>
  </si>
  <si>
    <t>Request for other information</t>
  </si>
  <si>
    <t>Suggestions about livelihoods support</t>
  </si>
  <si>
    <t>Suggestion to train or involve certain people or institutions</t>
  </si>
  <si>
    <t>Other suggestions on response improvements</t>
  </si>
  <si>
    <t>Other requests or suggestions</t>
  </si>
  <si>
    <t>Report of those living in remote villages not being reached</t>
  </si>
  <si>
    <t>Report of certain groups not being reached</t>
  </si>
  <si>
    <t>Other reports of barriers to access</t>
  </si>
  <si>
    <t>Report of delays of the cash transfers</t>
  </si>
  <si>
    <t>Report of broken WASH facilities</t>
  </si>
  <si>
    <t>Report of dissatisfaction or issues with food provision</t>
  </si>
  <si>
    <t>Other reports linked to quality, quantity or timinig of assistance or services</t>
  </si>
  <si>
    <t>Report of incident linked to local authorities</t>
  </si>
  <si>
    <t>Report of incident linked to local businesses</t>
  </si>
  <si>
    <t>Report linked to response organisations</t>
  </si>
  <si>
    <t>Report linked to local leaders</t>
  </si>
  <si>
    <t>Other reports of incidents</t>
  </si>
  <si>
    <t>Report of corruption, bribery or fraud</t>
  </si>
  <si>
    <t>Report of discrimintation</t>
  </si>
  <si>
    <t>Report of use of alcohol or drugs or staff members</t>
  </si>
  <si>
    <t>Other reports of misconduct</t>
  </si>
  <si>
    <t>Any comment indicating there could be an issues of SEA</t>
  </si>
  <si>
    <t>Other reports</t>
  </si>
  <si>
    <t>Appreciation of the health promotion activities</t>
  </si>
  <si>
    <t>Appreciation of the efforts to response to the crises</t>
  </si>
  <si>
    <t>Appreciation of other activities</t>
  </si>
  <si>
    <t>Apprecitation of the Red Cross Red Crescent</t>
  </si>
  <si>
    <t>Appreciation of the Government</t>
  </si>
  <si>
    <t>Appreciation of other actors</t>
  </si>
  <si>
    <t>Encouragement to continue with health promotion activities</t>
  </si>
  <si>
    <t>Other encouragements</t>
  </si>
  <si>
    <t>Other encouragements or praise</t>
  </si>
  <si>
    <t>Beliefs about the origins of the disease</t>
  </si>
  <si>
    <t>Belief about who is or is not affected</t>
  </si>
  <si>
    <t>Other beliefs about the crises</t>
  </si>
  <si>
    <t>Comment about provision of food</t>
  </si>
  <si>
    <t>Comment about the construction of WASH facilities</t>
  </si>
  <si>
    <t>Comment about cash assistance</t>
  </si>
  <si>
    <t>Other comments about response activities or services</t>
  </si>
  <si>
    <t>Comments about the Red Cross Red Crescent</t>
  </si>
  <si>
    <t>Comments about the Government</t>
  </si>
  <si>
    <t>Comments about other people or organisations</t>
  </si>
  <si>
    <t>Observations about coping mechanisms</t>
  </si>
  <si>
    <t>Observations of adherence to protective behaviours</t>
  </si>
  <si>
    <t>Observations of non-compliance with protective behaviours</t>
  </si>
  <si>
    <t>Other comments about community behaviour</t>
  </si>
  <si>
    <t>Comments about hand washing</t>
  </si>
  <si>
    <t>Other comments about behaviour that can protect people</t>
  </si>
  <si>
    <t>Comments about locations that are or are not affected</t>
  </si>
  <si>
    <t>Comments about the number of people who are affected</t>
  </si>
  <si>
    <t>Comments about the loss of crops and livestock</t>
  </si>
  <si>
    <t>Other comments about the impact, scope and scale of the disaster</t>
  </si>
  <si>
    <t>Commens about feeling safe or unsafe</t>
  </si>
  <si>
    <t>Other comments relating to safety and security</t>
  </si>
  <si>
    <t>Comments about the role of women</t>
  </si>
  <si>
    <t>Comments about the influence of community leaders</t>
  </si>
  <si>
    <t>Comments about marginalised ethnic groups</t>
  </si>
  <si>
    <t>Other comments about the diversity of the community</t>
  </si>
  <si>
    <t>Comments about where information is received from</t>
  </si>
  <si>
    <t>Comments about the level of trust in information shared by the Government</t>
  </si>
  <si>
    <t>Other comments about information and communication</t>
  </si>
  <si>
    <t>Interrupted interaction</t>
  </si>
  <si>
    <t>Communication barrier</t>
  </si>
  <si>
    <t>Abusive interaction</t>
  </si>
  <si>
    <t>Withdrawal from interaction</t>
  </si>
  <si>
    <t>Other incomplete feedback</t>
  </si>
  <si>
    <t>Incomplete feedback</t>
  </si>
  <si>
    <t>Observation, perception or belief</t>
  </si>
  <si>
    <t>Other observation, preception or belief</t>
  </si>
  <si>
    <t>Belief or perception of crisis</t>
  </si>
  <si>
    <t>Observation, perception or belief about response activities and services</t>
  </si>
  <si>
    <t>Observation, perception or belief about people or organizations in the response</t>
  </si>
  <si>
    <t>Other observation, perception or belief</t>
  </si>
  <si>
    <t>Comments about how information is shared</t>
  </si>
  <si>
    <t>Comment related to information and communication</t>
  </si>
  <si>
    <t>Information on the diversity of the community</t>
  </si>
  <si>
    <t>Safety and security</t>
  </si>
  <si>
    <t>Observation, perception or belief about preventative behaviours</t>
  </si>
  <si>
    <t>Comments on impact, scope and scale of disaster</t>
  </si>
  <si>
    <t>Observation, perception or belief about community behaviour</t>
  </si>
  <si>
    <t>Encouragement or praise</t>
  </si>
  <si>
    <t>Appreciation of response actors</t>
  </si>
  <si>
    <t>Encouragement to continue the work</t>
  </si>
  <si>
    <t>Other encouragement or praise</t>
  </si>
  <si>
    <t>Appreciation of activities or services</t>
  </si>
  <si>
    <t>Yes</t>
  </si>
  <si>
    <t>Report of a concern or incident</t>
  </si>
  <si>
    <t>Barriers to access</t>
  </si>
  <si>
    <t>Report of incident</t>
  </si>
  <si>
    <t>Allegations of misconduct</t>
  </si>
  <si>
    <t>Allegations of sexual exploitation and abuse (SEA)</t>
  </si>
  <si>
    <t>Issues with quality, quantity or timeliness</t>
  </si>
  <si>
    <t>Request for support</t>
  </si>
  <si>
    <t>Request for information</t>
  </si>
  <si>
    <t>Suggestion on response improvements</t>
  </si>
  <si>
    <t>COVID-19</t>
  </si>
  <si>
    <t>Belief that disease does NOT exist or is NOT real</t>
  </si>
  <si>
    <t>Belief that disease does exist or is real</t>
  </si>
  <si>
    <t>Belief about the symptoms of the disease</t>
  </si>
  <si>
    <t>Belief that disease of supernatural origin</t>
  </si>
  <si>
    <t>Belief that disease is man-made</t>
  </si>
  <si>
    <t>Belief that a disease is caused by foreigners</t>
  </si>
  <si>
    <t>Observations or beliefs about new variants or mutations</t>
  </si>
  <si>
    <t>Other belief about the disease</t>
  </si>
  <si>
    <t>Belief about the nature and evolution of the disease outbreak</t>
  </si>
  <si>
    <t>Belief about the consequences of the disease outbreak</t>
  </si>
  <si>
    <t>Belief about who is or is not affected by the disease</t>
  </si>
  <si>
    <t xml:space="preserve">Belief about the number of cases and geographic areas affected </t>
  </si>
  <si>
    <t>Belief that the disease does not exist in this region or country</t>
  </si>
  <si>
    <t>Belief that the outbreak has ended</t>
  </si>
  <si>
    <t>Other belief about the disease outbreak</t>
  </si>
  <si>
    <t>Observations of adherence to health measures</t>
  </si>
  <si>
    <t>Observations of non-compliance with health measures</t>
  </si>
  <si>
    <t>Statement not to have seen any dead or sick people</t>
  </si>
  <si>
    <t>Statements of encouragement to follow the PHMs</t>
  </si>
  <si>
    <t>Statement about people being tired about COVID-19</t>
  </si>
  <si>
    <t>Beliefs about ways of transmission</t>
  </si>
  <si>
    <t>Beliefs about the survival of virus under specific circumstances</t>
  </si>
  <si>
    <t>Belief that a disease is being used for political purposes</t>
  </si>
  <si>
    <t>Belief that people or institutions are intentionally harming people</t>
  </si>
  <si>
    <t>Belief that people are spreading the disease</t>
  </si>
  <si>
    <t>Belief that some people/institutions are making money because of the disease</t>
  </si>
  <si>
    <t>Belief that wrong numbers are being communicated</t>
  </si>
  <si>
    <t>Other statements indicating suspicion of people or institutions</t>
  </si>
  <si>
    <t>Observation or belief about communication or information about the disease</t>
  </si>
  <si>
    <t xml:space="preserve">Observation or belief about contact tracing </t>
  </si>
  <si>
    <t>Observations or beliefs about management of the dead</t>
  </si>
  <si>
    <t>Observations or beliefs about other preparedness or response activities</t>
  </si>
  <si>
    <t>Observation or belief about lockdown</t>
  </si>
  <si>
    <t>Observation or belief about points of control</t>
  </si>
  <si>
    <t>Observations or beliefs about return to schools</t>
  </si>
  <si>
    <t>Other observations or beliefs about schools and education</t>
  </si>
  <si>
    <t>Beliefs about hand washing or hand sanitizers</t>
  </si>
  <si>
    <t>Beliefs about face masks</t>
  </si>
  <si>
    <t>Beliefs about prayer</t>
  </si>
  <si>
    <t>Beliefs about other behaviors that can protect people from the disease</t>
  </si>
  <si>
    <t>Beliefs about use of alcohol for prevention</t>
  </si>
  <si>
    <t>Beliefs about use of herbs or other natural materials for prevention</t>
  </si>
  <si>
    <t>Belief about treatments for the disease</t>
  </si>
  <si>
    <t>Beliefs about use of alcohol for treament</t>
  </si>
  <si>
    <t>Beliefs about use of herbs or other natural materials for treatment</t>
  </si>
  <si>
    <t>Observations or beliefs about other health care services</t>
  </si>
  <si>
    <t>Obersvations or beliefs about  vaccination campaigns</t>
  </si>
  <si>
    <t>Obersvations or beliefs about vaccination schedule and use</t>
  </si>
  <si>
    <t>Obersations or beliefs about vaccine access and priority groups</t>
  </si>
  <si>
    <t>Observations or beliefs about vaccine safety</t>
  </si>
  <si>
    <t>Comments about vaccine effectiveness</t>
  </si>
  <si>
    <t>Comments in favour of the vaccine</t>
  </si>
  <si>
    <t>Statements indicating suspicion of the vaccine</t>
  </si>
  <si>
    <t>Statements indicating non-acceptance of the vaccine</t>
  </si>
  <si>
    <t>Other beliefs and observations about vaccines</t>
  </si>
  <si>
    <t>Observations or beliefs about the vaccine origin, testing or Government approval</t>
  </si>
  <si>
    <t>Observation or belief about the Red Cross</t>
  </si>
  <si>
    <t>Observation or belief about other people or organizations responding to the disease</t>
  </si>
  <si>
    <t>Observations or beliefs about government not responding or responding well</t>
  </si>
  <si>
    <t>Observation or belief about people recovered from the disease</t>
  </si>
  <si>
    <t>Other observations or beliefs about people who have had the disease</t>
  </si>
  <si>
    <t>Fear or suspicion of specific people groups or populations in ways that could be stigmatizing</t>
  </si>
  <si>
    <t>Fear of the disease</t>
  </si>
  <si>
    <t>Other fears</t>
  </si>
  <si>
    <t>Other rumor, observation or belief</t>
  </si>
  <si>
    <t>Questions about the symptoms of the disease</t>
  </si>
  <si>
    <t>Questions about the origin of the disease</t>
  </si>
  <si>
    <t>Questions about the existence of the disease</t>
  </si>
  <si>
    <t>Questions about new variants or mutations</t>
  </si>
  <si>
    <t xml:space="preserve">Other questions about the disease </t>
  </si>
  <si>
    <t>Questions about how long the disease outbreak may last</t>
  </si>
  <si>
    <t xml:space="preserve">Question about the number of cases and geographic areas affected </t>
  </si>
  <si>
    <t>Questions about who is or is not affected</t>
  </si>
  <si>
    <t>Questions about the evolution of the pandemic</t>
  </si>
  <si>
    <t>Questions whether the outbreak has ended</t>
  </si>
  <si>
    <t>Other questions about the disease outbreak</t>
  </si>
  <si>
    <t>Questions about why we don't see sick people</t>
  </si>
  <si>
    <t>Questions about enforcement of PHM</t>
  </si>
  <si>
    <t>Sexual transmission</t>
  </si>
  <si>
    <t>Other ways of transmission</t>
  </si>
  <si>
    <t>Survival of virus under specific circumstances</t>
  </si>
  <si>
    <t>Questions about health care services for the disease</t>
  </si>
  <si>
    <t xml:space="preserve">Questions about testing </t>
  </si>
  <si>
    <t>Questions about whether there is a vaccine for the disease</t>
  </si>
  <si>
    <t>Questions about vaccination campaigns</t>
  </si>
  <si>
    <t>Questions about vaccination schedule and use</t>
  </si>
  <si>
    <t>Questions about vaccine safety</t>
  </si>
  <si>
    <t>Questions about the vaccine origin, testing or Government approval</t>
  </si>
  <si>
    <t>Questions about vaccine access and priority groups</t>
  </si>
  <si>
    <t>Other vaccine questions</t>
  </si>
  <si>
    <t>Questions about the Red Cross</t>
  </si>
  <si>
    <t>Questions about people or organizations responding to the disease</t>
  </si>
  <si>
    <t xml:space="preserve">Questions about the role of government </t>
  </si>
  <si>
    <t>Questions about communication and information about the pandemic</t>
  </si>
  <si>
    <t>Questions about contract tracing</t>
  </si>
  <si>
    <t>Questions about provision of hand washing utensils or hand sanitizers</t>
  </si>
  <si>
    <t>Questions about the distribution of personal protective equipment</t>
  </si>
  <si>
    <t>Questions about community health promotion about the disease</t>
  </si>
  <si>
    <t>Questions about livelihood support</t>
  </si>
  <si>
    <t>Questions about management of the dead</t>
  </si>
  <si>
    <t>Questions about points of control and points of entry</t>
  </si>
  <si>
    <t>Questions about reopening of certain places</t>
  </si>
  <si>
    <t>Questions about lockdown</t>
  </si>
  <si>
    <t>Questions about closing country borders</t>
  </si>
  <si>
    <t>Questions about return to schools</t>
  </si>
  <si>
    <t>Questions about hand washing or hand sanitizers</t>
  </si>
  <si>
    <t>Questions about face masks</t>
  </si>
  <si>
    <t>Questions about physical distancing</t>
  </si>
  <si>
    <t>Other questions about behaviors that can protect people from the disease</t>
  </si>
  <si>
    <t>Questions about treatment(s) for the disease</t>
  </si>
  <si>
    <t>Questions about how to care for people with the disease at home (outside of health care system)</t>
  </si>
  <si>
    <t>Questions about use of herbs or other natural remedies for treatment</t>
  </si>
  <si>
    <t>Questions about what to do if you suspect someone has the disease</t>
  </si>
  <si>
    <t>Questions about people who have recovered from the disease</t>
  </si>
  <si>
    <t>Request to improve health care</t>
  </si>
  <si>
    <t>Request to provide medicines</t>
  </si>
  <si>
    <t>Request to test people</t>
  </si>
  <si>
    <t>Request to vaccinate people</t>
  </si>
  <si>
    <t>Suggestions about immunization</t>
  </si>
  <si>
    <t>Request for support for specific case</t>
  </si>
  <si>
    <t>Request for flexible, efficient action</t>
  </si>
  <si>
    <t>Request for responsive government action against the disease</t>
  </si>
  <si>
    <t>Enforcement and encouragement of PHM</t>
  </si>
  <si>
    <t>Suggestions about contact tracing</t>
  </si>
  <si>
    <t>Request for community health promotion about the disease</t>
  </si>
  <si>
    <t>Suggestion to show sick or recovered people</t>
  </si>
  <si>
    <t>Request for distribution of hand washing utensils or hand sanitizers</t>
  </si>
  <si>
    <t>Request for distribution of personal protective equipment</t>
  </si>
  <si>
    <t>Request for educational materials about the disease</t>
  </si>
  <si>
    <t>Suggestions to provide livelihood support</t>
  </si>
  <si>
    <t>Suggestions about points of control and points of entry</t>
  </si>
  <si>
    <t>Suggestions about transportation</t>
  </si>
  <si>
    <t>Suggestions to lift lockdown or open certain places</t>
  </si>
  <si>
    <t>Suggestions to introduce lockdown or close certain places</t>
  </si>
  <si>
    <t>Suggestions to close country borders</t>
  </si>
  <si>
    <t>Protection and guidance of children at schools</t>
  </si>
  <si>
    <t>Request to train or involve certain people or institutions</t>
  </si>
  <si>
    <t>Refusal or request to be left alone</t>
  </si>
  <si>
    <t>Other suggestions</t>
  </si>
  <si>
    <t>Statement of thanks for health promotion</t>
  </si>
  <si>
    <t>Statement of thanks</t>
  </si>
  <si>
    <t>Statement of encouragement to continue the work</t>
  </si>
  <si>
    <t>Statement that acknowledges the work</t>
  </si>
  <si>
    <t xml:space="preserve">Statement that is a threat </t>
  </si>
  <si>
    <t>Statement about sexual exploitation or abuse</t>
  </si>
  <si>
    <t>Statement that is a complaint about a specific responder</t>
  </si>
  <si>
    <t>Other sensitive or violent statement</t>
  </si>
  <si>
    <t>Sensitive or violent comment</t>
  </si>
  <si>
    <t>Statement that is a threat</t>
  </si>
  <si>
    <t>Request for quality health care service (test, medicine, treatment)</t>
  </si>
  <si>
    <t>Suggestions about preparedness or response activities pertaining to the disease</t>
  </si>
  <si>
    <t>Suggestions linked to lockdown restriction of movement and closing borders</t>
  </si>
  <si>
    <t>Suggestions linked to schools and education</t>
  </si>
  <si>
    <t>Request to stop the disease outbreak</t>
  </si>
  <si>
    <t>Beliefs about the disease</t>
  </si>
  <si>
    <t>Beliefs about the disease outbreak</t>
  </si>
  <si>
    <t>Observations on general situation and behaviours</t>
  </si>
  <si>
    <t>Belief about how the disease spreads</t>
  </si>
  <si>
    <t>Statements indicating mistrust in the response</t>
  </si>
  <si>
    <t>Beliefs about the lockdown restriction of movement and closing borders</t>
  </si>
  <si>
    <t>Observations or beliefs about schools and education</t>
  </si>
  <si>
    <t>Beliefs about treatment for the disease</t>
  </si>
  <si>
    <t>Observations or beliefs about health care services for the disease</t>
  </si>
  <si>
    <t>Observations or beliefs about vaccines or immunizations</t>
  </si>
  <si>
    <t>Observations or beliefs about people or organizations responding to the disease</t>
  </si>
  <si>
    <t>Observations or beliefs about people recovered from the disease</t>
  </si>
  <si>
    <t>Fear or stigma</t>
  </si>
  <si>
    <t>Other rumors observations or beliefs</t>
  </si>
  <si>
    <t>Questions about the disease</t>
  </si>
  <si>
    <t>Questions about disease outbreak</t>
  </si>
  <si>
    <t>Questions about general situation and behaviours</t>
  </si>
  <si>
    <t>Questions about how the disease spreads</t>
  </si>
  <si>
    <t>Questions about vaccines or immunizations</t>
  </si>
  <si>
    <t>Questions about the role of government</t>
  </si>
  <si>
    <t>Questions about preparedness or response activities pertaining to the disease</t>
  </si>
  <si>
    <t>Questions about the lockdown restriction of movement and closing borders</t>
  </si>
  <si>
    <t>Questions about schools and education</t>
  </si>
  <si>
    <t>Questions about behaviors that can protect people from the disease</t>
  </si>
  <si>
    <t>Questions about treatment for the disease</t>
  </si>
  <si>
    <t>Questions about people recovered from the disease</t>
  </si>
  <si>
    <t>Observations or beliefs about preparedness or response activities pertaining to the disease</t>
  </si>
  <si>
    <t>Beliefs about behaviors that protect people or prevention</t>
  </si>
  <si>
    <t>Observations or beliefs about testing</t>
  </si>
  <si>
    <t>Questions about vaccine effectiveness</t>
  </si>
  <si>
    <t>Suggestions about other preparedness or response activities</t>
  </si>
  <si>
    <t>Statements about denial of the COVID outbreak, including that COVID-19 does not exist, or that COVID-19 is not real , COVID-19 is not a disease.
NOT “COVID-19 does not exist here” or “it has ended already”, which would be coded as 'Belief that the disease does not exist in this region or country" or "Belief that the outbreak has ended".</t>
  </si>
  <si>
    <t>Statements explicitly confirming the existence of the COVID outbreak, including that COVID-19 does exist, or that COVID-19 is real.</t>
  </si>
  <si>
    <t>Statements about the signs and symptoms of COVID-19 - no matter if correct or wrong.</t>
  </si>
  <si>
    <t>Statements about supernatural causes of COVID-19 [excluding any natural cause or intentional scheme or action by a person/institution/group].
Includes both existential questions about where does it come from and more pragmatic causes (how did it get here, how do people get it?)</t>
  </si>
  <si>
    <t>Statements on the diease having been created by people, including comments that it was created in laboratories.</t>
  </si>
  <si>
    <t>Statements on the diease being caused by foreigners. IF mention the disease having been manufactured by foreigners, the more specific code "Belief that the disease is man-made" should be used.</t>
  </si>
  <si>
    <t xml:space="preserve">Statements about new strains, variants or mutations of the disease, NOT beliefs about the vaccine being effective towards new strains, variants or mutations. This should be coded under "Other observations or beliefs about the vaccines" </t>
  </si>
  <si>
    <t>Any other statement about the characteristics of the disease itself and what it does to a human body. NOT comments about the pandemic as a whole and what it does to our society (this would be coded under the category "Beliefs_about_the_disease_outbreak)
This includes statements about the incubation period (how long it takes to show symptoms) or its difference to other diseases</t>
  </si>
  <si>
    <t>Statements about characteristics, the nature and evolution of the pandemic, such as its duration, it spreading in waves.</t>
  </si>
  <si>
    <t>Statements about the impacts/outcomes of the EVD outbreak on communities (poverty, families, orphans, lack of education, rise of violence or mental health problems)</t>
  </si>
  <si>
    <t>Statements about who can or is at risk of catching the disease, including it being a white people's disease, or the disease of only old people</t>
  </si>
  <si>
    <t>Statements about the total caseload (how many are infected or have died), as well as about which districts or countries are affected by the pandemic.</t>
  </si>
  <si>
    <t>Statements about the disease not existing in that specific geographic location (district, region, country or continent), including that there are no cases in that area.</t>
  </si>
  <si>
    <t>Statement about the pandemic already having ended, including that there are no cases ANYMORE (NOT that it does not exist, this would be coded under "Belief that disease does NOT exist or is NOT real")</t>
  </si>
  <si>
    <t xml:space="preserve">Any other statement about the pandemic as a whole that do not fall in the more specific codes above (NOT about the disease and virus and its impact on a single person specifically, but its impact and characteristic as a whole).
</t>
  </si>
  <si>
    <t>Statements about people following public health measures, such as washing your hands, wearing face masks and physical distancing.</t>
  </si>
  <si>
    <t>Statements about people NOT following public health measures, such as washing your hands, wearing face masks and physical distancing.</t>
  </si>
  <si>
    <t>Any mentions of never having seen a sick persons or not know sick people, or anyone who has died of the disease</t>
  </si>
  <si>
    <t>Statements encouraging communities and populations to respect and follow the public health measures such as handwashing, wearing of masks, physical distancing, respecting curfews, etc.</t>
  </si>
  <si>
    <t>Statements being tired of the disease, including not to want to talk about the disease and the pandemic anymore</t>
  </si>
  <si>
    <t>Statements mentioning how one can catch the disease, including specific modes of transmission (such as transmission through droplets, touching objects, the disease being airborne).</t>
  </si>
  <si>
    <t>Statements about if and how the virus can survive in different circumstances, including being exposed to heat, survival on surfaces</t>
  </si>
  <si>
    <t xml:space="preserve">Actors specifically include the government, politicians or political groups. Intentional uses may include deception or lying to the population or beliefs related to the election. Includes statements about Ebola being politicized, a policy or politics and electoral schemes. </t>
  </si>
  <si>
    <t>Any mentions of the disease meing used to intentionally harm people. Includes statements about politically-motivated killing. Any mention of COVID being a means to massacre people, planned murders or COVID being used as a weapon (see examples). If there is any ambiguity about the actor, code here. If specifically a healthcare worker harming, code under health care services.</t>
  </si>
  <si>
    <t>Includes statements about people infecting the population with COVID, including using injections (for example, individuals going around communities injecting COVID-19). Does not have to be explicitly intentional but it does have a human actor.</t>
  </si>
  <si>
    <t>Statements that specifically mention money or business as a motivator for the outbreak, including healthcare workers, politicians and response workers. Commonly includes NGOs, foreigners, outsiders and white people using COVID for financial or economic gain.</t>
  </si>
  <si>
    <t>Statements indicating mistrust in the information on the number of cases reported, including that it is not the correct numbers that are shared, or that the numbers are increased.</t>
  </si>
  <si>
    <t>Any other statements indicating suspicion in the people and instiutions in relation to the COVID-19 reponse, which do not fall under the more specific codes aboce.</t>
  </si>
  <si>
    <t>Comments about communication or information in relation to COVID-19, including channles for receiving information, as well as information about the response efforts, in healthcare settings or in public health and health promotion.</t>
  </si>
  <si>
    <t>Comments about contact tracing team activities, the contact tracing process, or about contacts of COVID-19 patients.</t>
  </si>
  <si>
    <t>Statements about the management of dead bodies, including mentions of burials teams and burials in general.</t>
  </si>
  <si>
    <t>Statements about other activities which are conducted as part of the COVID-19 response, such as provision of face masks or sanitizers, community health promotion, surveillance, hotlines. NOT anything part of health care services.</t>
  </si>
  <si>
    <t>Statements about lockdown measures or cessation of movements. This includes comments about certain places being closed and difficulties to adhere to the lockdown.</t>
  </si>
  <si>
    <t>Statements about actions at points of control and points of entry, such as the taking of temperature at barriers, the obligation of washing hands or using hand sanitizers at certain places.</t>
  </si>
  <si>
    <t>Statements about the reopening of schools and the precautions taken there.</t>
  </si>
  <si>
    <t>Any other statements that do not mention the return to schools</t>
  </si>
  <si>
    <t>Statements about hand washing and the use of hand sanitizer. NOT the observation of adherence to hand washing rules, this would be coded under "Observations of adherence to health measures"</t>
  </si>
  <si>
    <t>Statements about face masks and the use thereof, including difficulties, rumours about them having side effects or being infected</t>
  </si>
  <si>
    <t>Statements about the reliance on prayer to prevent or cure the disease.</t>
  </si>
  <si>
    <t>Any other statements about preventive behaviour that does not fall under the more specific codes above, such as comments about physical distancing, preventive behaviour in general (without specification)</t>
  </si>
  <si>
    <t>Statements mentioning the consumption of alcohol to prevent the disease (NOT the treatment or cure of the disease, this would be coded under "Beliefs about use of alcohol for treament")</t>
  </si>
  <si>
    <t>Statements mentioning the use or consumption of herbs or other natural materials to prevent the disease (NOT the treatment or cure of the disease, this would be coded under "Beliefs about use of herbs or other natural materials for treatment")</t>
  </si>
  <si>
    <t>Statements about how COVID-19 can be treated or cured (NOT prevented, that would be coded under the previous codes), including the availability of medicine</t>
  </si>
  <si>
    <t>Statements about the consumption of alcohol for treating or curing COVID-19 (NOT prevention, that would be coded under "Beliefs about use of alcohol for prevention")</t>
  </si>
  <si>
    <t>Statements about the use or consumption of herbs or other natural materials for treating or curing COVID-19 (NOT prevention, that would be coded under "Beliefs about use of alcohol for prevention")</t>
  </si>
  <si>
    <t>Statements about COVID tests and testing activities, including comments about the costs of test, as well as the accuracy of test results.</t>
  </si>
  <si>
    <t xml:space="preserve">Comments about immunization campaigns including costs of the vaccine, vaccinations cards and forced vaccinations. NOT comments related to vaccination approvals which can be coded under Obersations or beliefs about the vaccine origin, testing or Government approval. </t>
  </si>
  <si>
    <t>Questions about vaccine doses, including intervals and mixing vaccines between doses. It does not include comments or suspicions of the vaccine related to the clinical trials that should be coded under Observations and beliefs about the vaccine origin, testing and Government approvals</t>
  </si>
  <si>
    <t xml:space="preserve">Comments about how to access or obtain a vaccine. This includes comments about vaccine availability, prioritization groups, registration or physical locations for immunization. </t>
  </si>
  <si>
    <t>Statements about side effects or health risks related to the vaccine</t>
  </si>
  <si>
    <t>Statement about the efficacy of the COVID-19 vaccines as well as how long it will stay effective</t>
  </si>
  <si>
    <t>Statements expressing desire to receive vaccine or that the person or community is in favour of immunization.</t>
  </si>
  <si>
    <t>Statements indicating suspicion of the vaccine or beliefs that the vaccine has a hidden agenda</t>
  </si>
  <si>
    <t>Statements indicating non-acceptance of the vaccine or beliefs that the vaccine would do harm, this includes comments stating fear of the vaccine (not related to de-population claims, bioweapons, etc).</t>
  </si>
  <si>
    <t>Any other statements about vaccines and vaccination activities</t>
  </si>
  <si>
    <t>Statements about where vaccines have been developed, and how they have tested or approved. This includes specific mentions of countries or vaccines and efficiency</t>
  </si>
  <si>
    <t xml:space="preserve">Any specific reference to the Red Cross, in any context. This may be double-coded with other relevant areas like burials, healthcare, etc. This includes statements said directly to the volunteers, such as “You kill the people”/ “vous tuez les gens”, can be assumed to be about the Red Cross. </t>
  </si>
  <si>
    <t>Statements about Ebola responders, excluding Red Cross and Red Crescent. Includes investigation teams, vaccination teams, sensitizers/health promoters, ambulance teams, and other NGOs/volunteers, and how they interact with community members. Includes response processes, for example, people calling for transportation of sick people and no one coming, toll-free number not going through.</t>
  </si>
  <si>
    <t>Statements about people who have recovered from the disease, including comments about people who had the disease still being infectious, about long-term consequences of the diesease, or the surveillance and protection of people who have recovered.</t>
  </si>
  <si>
    <t>Any other statements about people who have had the disease that does not relate to people who have recovered from the disease</t>
  </si>
  <si>
    <t>Statements indicating a certain fear or suspicion of a group of people that can be stigmatizing, this includes comments about a certain group of people that are responsible for the spread (such as Chinese for example), or the stigmatization of people wearing face masks.</t>
  </si>
  <si>
    <t>Statements mentioning the fear of contracting the disease.</t>
  </si>
  <si>
    <t>Statements mentioning other fears, including the fear of going to the hospital, of being tested or of the worening of the situation.</t>
  </si>
  <si>
    <t xml:space="preserve">Statements that do not fit into any of the above codes. </t>
  </si>
  <si>
    <t>Questions about signs and symptoms of Ebola Virus Disease.
Note: questions about the incubation period (time to symptoms) go in the "Autres questions sur la maladie" code.</t>
  </si>
  <si>
    <t>Questions about where COVID-19 originated, its history, its discovery</t>
  </si>
  <si>
    <t>Questions about the existence of the disease, including if it is real. NOT about the number of cases and geographic areas or if the pandemic has ended already, these kinds of comments would be coded under "Question about the number of cases and geographic areas affected" or "Questions whether the outbreak has ended" . This code is more about if the disease is a real disease.</t>
  </si>
  <si>
    <t xml:space="preserve">Questions about new strains, variants or mutations of the disease, NOT questions about the vaccine being effective towards new strains, variants or mutations. This should be coded under "Other questions about the vaccines" </t>
  </si>
  <si>
    <t>Any other questions about the disease and the virus specifically, including if the disease is mortal, if it always leads to death, what the differences to other diseases are, what the disease is in general and questions about the name.</t>
  </si>
  <si>
    <t>Questions about the anticipated length of the outbreak and when it will stop.</t>
  </si>
  <si>
    <t>Questions about the number of cases or deaths, and where they are. Includes questions about which areas are most affected.</t>
  </si>
  <si>
    <t>Questions about who can or is at risk of catching the disease, including questions about children catching it, or why it only affects white or old people.</t>
  </si>
  <si>
    <t>Questions about the evolution of the pandemic, including if the peak has been reached, if it comes in waves.</t>
  </si>
  <si>
    <t>Questions about whether the end of the pandemic has already been reached.</t>
  </si>
  <si>
    <t>Any other questions about the pandemic and its effects on the society.</t>
  </si>
  <si>
    <t xml:space="preserve">Questions about not having seen people infected with the virus or who have died from the disease. 
NOT questions about why pictures of sick or dead people are not shown, or why their names are not published, this would be coded under "Questions about communication and information about the pandemic".
</t>
  </si>
  <si>
    <t>Questions about the enforcement of public health measures, and mainly about why there is a lack of enforcement.</t>
  </si>
  <si>
    <t>Questions whether the virus can be transmitted through sexual intercourse.</t>
  </si>
  <si>
    <t>Other questions about ways of transmission of the virus, including whether the disease is airborne, if it can be transmitted via breastfeeding, or by sharing or touching certain objects.</t>
  </si>
  <si>
    <t>Questions about the the resistance of the virus to certain condition, including if the virus is killed by heat, sunlight, alcohol.
NOT questions about prevention or treatment using alcohol, herbs or other substances. When prevention or treatment are mentioned, the codes under these categories are used.</t>
  </si>
  <si>
    <t>Questions about any health care services not falling under the other categories under this category. This includes clinical care and anything that happens at hospitals, ambulance services, where COVID-19 patients are treated, and if there are specialised doctors for COVID-19.</t>
  </si>
  <si>
    <t>Questions about COVID tests, including about the process of getting tested, the accuracy of tests, as well as their avilability.</t>
  </si>
  <si>
    <t>Questions about the availability of a vaccine. This includes questions about when it will be availability and the progress of vaccine trials.</t>
  </si>
  <si>
    <t xml:space="preserve">Questions about COVID vaccination campaigns, including timing of campaigns, costs of the vaccines, vaccination cards, and questions about forced vaccinations . NOT questions related to access and priority groups or questions related to vaccination approvals. </t>
  </si>
  <si>
    <t>Questions about vaccine doses, including intervals and mixing vaccines between doses</t>
  </si>
  <si>
    <t>Questions about side effects or other health risks related to the vaccine.</t>
  </si>
  <si>
    <t>Questions about where vaccines have been developed, and how they have tested or approved. This includes specific mentions of countries or vaccines.</t>
  </si>
  <si>
    <t>Questions about how to access or obtain a vaccine. This includes questions about prioritization groups, registration or physical locations for immunization.</t>
  </si>
  <si>
    <t xml:space="preserve">Questions about vaccine efficiency and efficacy and how long the vaccine is effective for </t>
  </si>
  <si>
    <t>Questions about the Red Cross Red Crescent in any context, can be double-coded with comments about preparedness activities for example. Includes questions about the payment of volunteers, about how to become a volunteer, and what the Red Cross Red Crescent it.</t>
  </si>
  <si>
    <t xml:space="preserve">Questions about the personnel, actions and mandate of other organisations in volved in the COVID-19 response. </t>
  </si>
  <si>
    <t>Questions about the role and the actions of the government. NOT questions about response activities that fall under more specific codes under the category "Questions_about_preparedness_or_response_activities_pertaining_to_the_disease"</t>
  </si>
  <si>
    <t>Questions about the response's efforts to communicate about the pandemic and the response efforts. NOT questions about community health promotion activities, as these would be coded under " Questions about community health promotion about the disease".
Includes questions about updates on the situation, about why sick people are not shown on the media or their names published.</t>
  </si>
  <si>
    <t>Questions about the process of identifying all people that a COVID-19 patient has come in contact.</t>
  </si>
  <si>
    <t>Questions about the provision of soaps, hand sanitizers, buckets, hand washing stations - either in public spaces or to individuals.</t>
  </si>
  <si>
    <t>Questions about the provision of personal protective equipment, mainly face masks.</t>
  </si>
  <si>
    <t>Questions about community health promotion activities, including household visits, radio shows and other social mobilisation activities.</t>
  </si>
  <si>
    <t>Questions about the provision of livelihoods support to community members, including finanical aid and food.</t>
  </si>
  <si>
    <t>Questions about the management of dead bodies, including questions about burials teams, burials in general, and whether the Red Cross is conducting safe and dignified burials.</t>
  </si>
  <si>
    <t xml:space="preserve">Questions about any other activities of the COVID-19 response, which do not fall under the more specific codes. </t>
  </si>
  <si>
    <t>Questions about actions at points of control and points of entry, such as the taking of temperature at barriers, the obligation of washin hands or using hand sanitizers at certain places.</t>
  </si>
  <si>
    <t>Questions about the reopening of places, such as bars, restaurants and places of worship. This includes questions about the reasons for the opening, and about when these places will open.</t>
  </si>
  <si>
    <t>Questions about the lockdown measures, curfews or cessation of movements. This includes questions about why certain places are closed and how to cope with the restrictions.</t>
  </si>
  <si>
    <t>Questions about closing country borders, about the reason for closing them and when they will be opened again.</t>
  </si>
  <si>
    <t>Questions about the reopening of schools, including when they will open, and which precautions are taken there.</t>
  </si>
  <si>
    <t>Questions about hand washing and hand sanitizers, including how to wash your hands propoerly, how to wash hands without water or soap and how often to wash hands.</t>
  </si>
  <si>
    <t>Questions about face masks, including questions about who should wear them, where to finds them, and negative side effects.
NOT questions about the provision of face masks by humantarian responders, this would be coded under "Questions about the distribution of personal protective equipment".</t>
  </si>
  <si>
    <t>Questions about physical (social) distancing, including questions about how to keep a distance in markets or public transport, and about the necessity and feasibility of keeping a distance within couples or households.</t>
  </si>
  <si>
    <t>Other questions about preventive behaviours, including the general question on what to do to protect ourselves and the people around us.</t>
  </si>
  <si>
    <t>Questions about how to treat COVID-19, about the existence of a cure or medication.</t>
  </si>
  <si>
    <t xml:space="preserve">Questions related to treating or caring for people who have suspected or confirmed covid-19 at home, not in a health clinic or hospital. NOT what prevention measures to take at home. </t>
  </si>
  <si>
    <t xml:space="preserve">Questions about the use or consumption of herbs or other natural materials for treating or curing COVID-19 (NOT for preventing COVID-19, that would be under "Questions about other behaviours that can protect people from the disease) </t>
  </si>
  <si>
    <t>Any question indicating mistrust in the response, this includes questions about COVID funds not being used properly, about the diease being used to exterminate people, about it being used for political purposes.</t>
  </si>
  <si>
    <t>Questions about the steps to take if you believe you or another person has COVID-19, including on where to go and who to call.</t>
  </si>
  <si>
    <t>Any question about people who recovered from the disease. This includes questions about how many people have recovered, if they are being monitored, if they can get the disease again, as well as if people recovered have any long-term complications.</t>
  </si>
  <si>
    <t>Any other questions that do not fit into any of the codes above.</t>
  </si>
  <si>
    <t>Requests to improve or provide health care services. This includes the request to take care of COVID-19 patients, to treat people for free, to ensure right equipment of hospitals, as well as to build treatment centres for COVID-19.</t>
  </si>
  <si>
    <t>Requests for the provision of medicines. This includes requests to speed up and support of medicine trials.</t>
  </si>
  <si>
    <t>Requests to test people, this includes requests for making tests available to people, for them to be for free, as well as requests for mass testing.</t>
  </si>
  <si>
    <t>Request to vaccinate people. This includes requests to speed up or support vaccine trials.</t>
  </si>
  <si>
    <t>Suggestions on how to improve or engage with vaccination</t>
  </si>
  <si>
    <t>Request for medical support of a specific case, this includes support to provide ambulance services.</t>
  </si>
  <si>
    <t>Suggestion at the response level, including faster and more flexible action. Speed, modifying action, notions of efficiency of response processes.
NOT requests for specific response interventions, this would be coded under "Suggestions_about_preparedness_or_response_activities_pertaining_to_the_disease"</t>
  </si>
  <si>
    <t>Requests for the government to take an active role in the COVID-19 response.
NOT requests for specific response interventions, this would be coded under "Suggestions_about_preparedness_or_response_activities_pertaining_to_the_disease"</t>
  </si>
  <si>
    <t>Requests for the government to make sure public health measures are followed. This includes requests for better monitoring, as well as the sanction the non-adherence to rules.</t>
  </si>
  <si>
    <t>Suggestions linked to contact tracing team activities, and the contact tracing process</t>
  </si>
  <si>
    <t>Requests for community health promotion on the disease. This includes requests to scale up efforts, to conduct these activities in certain areas, or reach specific groups of people.</t>
  </si>
  <si>
    <t>Requests to show sick, recovered or people deceased of COVID-19 in the media.</t>
  </si>
  <si>
    <t>Requests for the provision of soaps, hand sanitizers, buckets, hand washing stations - either in public spaces or to individuals.</t>
  </si>
  <si>
    <t>Requests for the provision of personal protective equipment, mainly face masks.</t>
  </si>
  <si>
    <t>Requests for educational materials, including flyers and posters.</t>
  </si>
  <si>
    <t>Requests for livelihoods support, including financial support, or request for food.</t>
  </si>
  <si>
    <t>Suggestions or requests linked to any other response activities.</t>
  </si>
  <si>
    <t>Suggestions linked to point of control and points of entry. This includes suggestions to have more check-points, to control more thoroughly, and to use thermoflashs.</t>
  </si>
  <si>
    <t>Suggestions linked to transport</t>
  </si>
  <si>
    <t>Requests to lift the lockdown or to open certain places. This includes requests to open churches and schools.</t>
  </si>
  <si>
    <t xml:space="preserve">Requests to reintroduce the lockdown or to close certain places. </t>
  </si>
  <si>
    <t>Suggestions to close country borders.</t>
  </si>
  <si>
    <t>Suggestions and requests linked to the reopneing of schools. This includes the disinfection of classrooms, the provision of masks at schools, as well as physical distancing.</t>
  </si>
  <si>
    <t>Requests  to the government or the humanitarian community to end the pandemic.</t>
  </si>
  <si>
    <t>Requests for the implication and participation of certain groups or people.</t>
  </si>
  <si>
    <t>Statements not to want to talk to the person and requests to be left alone.</t>
  </si>
  <si>
    <t>Any other suggestions.</t>
  </si>
  <si>
    <t>Statements encouraging the volunteers and the response in general to continue the work.</t>
  </si>
  <si>
    <t>Statements on thanks, this includes general statements without specification, as well as any other statements showing gratitude that are not specifically talking about community ehalth promotion.</t>
  </si>
  <si>
    <t>Statemetn of thanks specifically for community health promotion.</t>
  </si>
  <si>
    <t>Statements acknowledging the work of the volunteers, the Red Cross red Crescent or the response in general.</t>
  </si>
  <si>
    <t>Any statement on issues that could have security implications. This includes statements that show that people are or could be harmed.</t>
  </si>
  <si>
    <t>Any statement mentioning or indicating cases of sexual exploitation or abuse. This also includes cases of sexual and gender based violence.</t>
  </si>
  <si>
    <t>Specific complaint about an actor involved in the humanitarian response. This includes mentions of corruption or nepotism.</t>
  </si>
  <si>
    <t>Statement that is threatening the Red Cross or the response and the people involved in general.</t>
  </si>
  <si>
    <t>Comments specifically about inaction or non-response on the part of the government, things outside of the purview of the COVID response (roads, housing). Only includes comments that do not fall under more specific codes, such as comments about specific response actions (eg. "Observations  or beliefs about testing"), or comments indicating mistrust (these are coded under the category "Statements_indicating_mistrust_in_the_response").</t>
  </si>
  <si>
    <t>Coronavirus does not exist
COVID-19 does not exists, it is a simple flu.</t>
  </si>
  <si>
    <t>The pandemic truly exists. Each one of us has had around us at least one case of an infected person.
We didn’t believe but now we do.</t>
  </si>
  <si>
    <t>Corona has signs like  fever and coughing
The signs of COVID-19 are almost similar to those of Ebola</t>
  </si>
  <si>
    <t>Corona is a satanic disease
Covid-19 is a punishment from God
It's the end of the world.</t>
  </si>
  <si>
    <t>Covid-19 is a disease manufactures by the whites.</t>
  </si>
  <si>
    <t xml:space="preserve">Whites are responsible for the spread of the corona virus.
It is white people who bring these kinds of diseases to the Congo. </t>
  </si>
  <si>
    <t>Rumour says with this new variant, if you are tested positive it means you are definitely going to die.
 The British variant does not exist, it's a big lie.</t>
  </si>
  <si>
    <t>Coronavirus is a very dangerous disease.
COVID-19 is a virus like cholera.
The incubation period is 6 days.</t>
  </si>
  <si>
    <t>Covid-19  will not end 
Coronavirus is a pandemic.
Another spread wave which will affect more people is on the way coming</t>
  </si>
  <si>
    <t>COVID 19 has stopped our normal business
Price of rice is high as a result of Covid 19
This illness is creating a headache to us. We hear on the radio. All the things we used to help us we have stopped. We no longer travel to sell our things to other places. We are now hungry.
Corona virus has come to diminish love.</t>
  </si>
  <si>
    <t>Covid 19 is for white people. Vulnerable are those with HIV. CVOID does not kill blac people.This disease does not infect Muslims.</t>
  </si>
  <si>
    <t>Covid-19 has killed 8 persons in Juba
Too many death of Covid 19 in Freetown</t>
  </si>
  <si>
    <t>This disease does not exist in ituri
Covid19 has never existed here in this province. 
There is no Corona virus in Malawi</t>
  </si>
  <si>
    <t xml:space="preserve">COVID-19 doesn't exist anymore
Covid messages are not important because the disease has ended
They say Covid-19 is gone </t>
  </si>
  <si>
    <t>we will learn to live with it like AIDS
It's a disease that came from the West.</t>
  </si>
  <si>
    <t>The community makes an effort to wash their hands regularly and we make sure that they do.
We wear masks all the time
The population of Rukumbuka complies with the barrier measures as several households have handwashing facilities.</t>
  </si>
  <si>
    <t>The leaders themselves do not respect the barrier measures.
No one wears their mask any more</t>
  </si>
  <si>
    <t>I have never seen a sick or dead person from the covid
The covid does not exist in Africa because the dead are not seen.</t>
  </si>
  <si>
    <t xml:space="preserve">Since the situation is critical we really need to follow all prevention measures 
Let's abide to all health guidelines, wearing of mask and social distancing
</t>
  </si>
  <si>
    <t>People so tired of hearing about covid 19.
We are hungry, we are tired of corona. 
we are tired of your comedy</t>
  </si>
  <si>
    <t xml:space="preserve">The transmission of covid-19 occurs through the eyes, nose and mouth.
Corona can be transmitted by sex
We are told that corona is transmitted to the toilet
the coronavirus is not transmitted through breastfeeding </t>
  </si>
  <si>
    <t xml:space="preserve">Covid-19 is a disease that is not heat resistant.
Sun heat can kill the virus. 
The Covid-19 is more resistant on a plastic object than on a metal object. </t>
  </si>
  <si>
    <t>Covid-19 is a policy of our authorities 
they belief now a day covid-19 is as such not big deal, but the ruling party or the government used it as the agenda to divert the political view and opinion of the people towards the election after the coming  two months</t>
  </si>
  <si>
    <t>White people want to finish the elderly people
Epidemics are weapons to kill people.
Corona white politics to kill Africans</t>
  </si>
  <si>
    <t>Nurses are distributing tents with Covid 19 Virus to kill us all in Sierra Leone
it is you who bring us the covid
The rice distributed by the authorities contains the Chinese COVID-19 virus ;</t>
  </si>
  <si>
    <t>The covid-19 does not exist, you are only looking for money
covid-19 is a business for the benefit of the authorities
Covid-19 is a disease created in the Chinese laboratory to enrich themselves. 
Those who work in the corona virus are in it for the money.</t>
  </si>
  <si>
    <t>The Covid-19 cases we are hearing are false
The published covid-19 positive case numbers are fictional.
Cases of corona virus are exaggerated as if people did not die before this pandemic.</t>
  </si>
  <si>
    <t xml:space="preserve">You're lying with your advertising there
band of thieves and crooks
covid-19 is a staged production </t>
  </si>
  <si>
    <t>they don't talk about it on television anymore, so it doesn't exist anymore.
There is a lot of misinformation about the covid
No clarity in this area of covid19
We are informed about Covid-19 on the Radio</t>
  </si>
  <si>
    <t>We do not agree with this disease because the real patients are not identified.
The nursing staff have done well to find the person with Corona without infecting us.</t>
  </si>
  <si>
    <t>We have been waiting for a dignified and secure burial team to be on the ground if cases increase in North Kivu.
The corona exists and kills a multitude of people but we do not know the cemetery where the dead are buried, contrary to what is shown in Europe.
The government is forcing all corpses to go to the morgue to maximise revenue, so people are burying them regardless of the disease.</t>
  </si>
  <si>
    <t>The government does not distribute face masks to the population.
Sensitisation without protective materials is null and void.</t>
  </si>
  <si>
    <t>Due to lockdown some people have lost their livelihoods 
The opening of bars and public places means the end of the pandemic.
The National Assembly has extended the lockdown</t>
  </si>
  <si>
    <t>All health checkpoints no longer exist, the existence of covid-19 is uncertain in this entity.
COVID-19 will eventually arrive in Mambasa due to the lack of checkpoints.</t>
  </si>
  <si>
    <t>Government planning to spray all Schools to prevent Covid 19
Covid 19 will get worst if all Schools reopen in Sierra Leone
Some Schools do not have hand washing soap</t>
  </si>
  <si>
    <t>Teachers in my school always wear face mask</t>
  </si>
  <si>
    <t>Il n'y a pas de points d'eau 
Many people are complaining about lack of soap
Pour nous protéger avec nos familles nous devons laver les mains</t>
  </si>
  <si>
    <t>Masks results in difficulties in breathing
The mask does not fully protect 
The nose mask is only used for access to public places.</t>
  </si>
  <si>
    <t>We believe in God that this disease is not going to reach us.
God protects us in the face of this pandemic
If someone prays to their God, they may not get the coronavirus.</t>
  </si>
  <si>
    <t>Have no protective materials
Eating well strengthens the immune system
Yes, it ignores the fact that the sick person must be left alone to prevent the spread of coronavirus.</t>
  </si>
  <si>
    <t>We are informed that alcoholic beverages must be taken extensively to prevent corona virus.
If you have too much alcohol in your body, you cannot become infected.</t>
  </si>
  <si>
    <t>If we drink ginger tea will not contract COVID-19
Lemons and warm water help in fighting against Covid-19
Nous avons nos infusions naturelles contre le corona</t>
  </si>
  <si>
    <t>there is already the remedy
no treatment is available 
The corona drug is aspirin.</t>
  </si>
  <si>
    <t>Taking alcoholic drink can cure COVID-19
Alcohol is a remedy for Covid-19</t>
  </si>
  <si>
    <t>COVID-19 can be cured by traditional remedies
When you eat a lot of lemons you get cured
Dry chilli pepper can cure covid 19</t>
  </si>
  <si>
    <t xml:space="preserve"> Everybody is going to be tested for Covid 19
The screening test at 20,000 f is a scandal.
The screening test gives the covid</t>
  </si>
  <si>
    <t xml:space="preserve">The Hospitals are selling the vaccine for huge amount
People are going to be forced to be vaccinated
</t>
  </si>
  <si>
    <t>People are not taken the full dose of the COVID-19 Vaccine 
The first dose of the vaccine include the mixture the virus for trial in the human system</t>
  </si>
  <si>
    <t>Government will undertake massive COVID-19 vaccination for workers and school children
I was able to locate a vaccination center in the community by watching the ad on TV 
Pregnant women can't take the vaccine</t>
  </si>
  <si>
    <t>The COVID-19 vaccine causes paralysis after a few years.
Covid Vaccine is poison and make people stop having children (family planning)</t>
  </si>
  <si>
    <t>The protection only lasts 1 year. 
People taking COVID-19 Vaccine are still having COVID-19 Virus</t>
  </si>
  <si>
    <t>When the vaccine is available, I will be vaccinated.
I don't know anybody here who won't get the vaccine.</t>
  </si>
  <si>
    <t>Bill Gates wants to destroy Africa with his vaccine</t>
  </si>
  <si>
    <t>We don't want the corona vaccine
I want my body to fight COVID-19 naturally, not with a vaccine.
He will not attempt to get the vaccine because he believes it is not good
People are afraid of the vaccine</t>
  </si>
  <si>
    <t>the vaccination centers are less
Most people are concern about the Country not been able to reach herd immunity</t>
  </si>
  <si>
    <t xml:space="preserve">We have learned that the government has agreed to allow the corona vaccine to be tested in the DRC. 
Don't trust the vaccines because it has not gone under 5-20 years verification
The government only approved this vaccine because we don't have money for the better ones.
I can't trust the vaccine that is available because it was made abroad.
</t>
  </si>
  <si>
    <t>Red Cross is just looking for money
Red Cross is bringing the covid-19 to the communities.
The Red Cross is very close to the community.</t>
  </si>
  <si>
    <t>WHO is poorly placed to give instructions regarding Covid-19.
All the NGOs brought here by the French do nothing for Cameroon.
In some training courses the agents do not respect the barrier rules as a measure of 1 m.</t>
  </si>
  <si>
    <t>If people die during an epidemic it is the responsibility of the government.
The political authorities are not active in ending covid-19
The state really does nothing for our health.</t>
  </si>
  <si>
    <t>You can't get sick once you've caught the virus.
Those cured of the covid-19 virus receive a donation and a sum of $1,000 after being discharged from hospital.
We have often waited to talk about covid-19 recovered cases, but we have never seen these people cured.</t>
  </si>
  <si>
    <t>In my neighborhood there has been only one case since March 2020</t>
  </si>
  <si>
    <t>I'm embarrassed to wear the mask because in the city they say that all the people who wear them blame them for being sick.
the authorities and those travelling to europe who contract the disease can transmit the disease to others.
Some affected communities said they want to disclose their status as community members are stigmatizing them</t>
  </si>
  <si>
    <t xml:space="preserve">This disease frightens us.
We are afraid of the disease because it does not come from us; it comes from white people. </t>
  </si>
  <si>
    <t>People are afraid that Covid 19 will get worst when Schools reopen
We are afraid to go to the hospital because all the fevers have become covid-19.
one of the fears the weak health services will not cover the treatment of the cases</t>
  </si>
  <si>
    <t>What are the symptoms of the corona virus?
Is sore throat a sign of Corona
How can we know that someone has covid?
Est-ce que toute sorte de toux c'est covid-19 ?</t>
  </si>
  <si>
    <t>Where does this Covid 19 disease come from?
What is the origin of corona virus?
Who is the first to get corona virus
Where would covid-19 have started for the first time?</t>
  </si>
  <si>
    <t>Does covid19 actually exist?
How do you know the disease exists?</t>
  </si>
  <si>
    <t>The new variant is here in Cameroon?
How did we get the new British variant?
How did the copil know that among the tests made, one was a British variant?</t>
  </si>
  <si>
    <t>What does corona mean?
Why are coronaviruses and covid-19 called coronaviruses?
What are the dangers of corona virus?
What is the different between normal flu and corona flu?</t>
  </si>
  <si>
    <t>When will Covid-19 come to an end?
Is this virus going to end?
Jusqu'à quand persistera cette pandémie?</t>
  </si>
  <si>
    <t>How many cases are now in South Sudan?
Which district have not register a confirm case of Covid 19 in Sierra Leone
Is the Coronavirus in Burkina Faso?
We would like to know the exact number of deaths</t>
  </si>
  <si>
    <t>The disease there also catches children?
Are pregnant women more exposed to the coronavirus?
Does corona only affect older people?
Why does Covid-19 kill more whites than blacks?</t>
  </si>
  <si>
    <t>Have we reached the peak of the pandemic in Gabon?
Why hasn't the corona virus reached the rural areas?
Has the corona virus still returned to China and America?</t>
  </si>
  <si>
    <t>Does covid-19 still exist?
Corona is not finished yet?
Is it true that covid has ended?</t>
  </si>
  <si>
    <t xml:space="preserve">What is the difference between epidemic and pandemic?
Once COVID-19 is eradicated can it come back?
What is needed to stop this pandemic?
Why does the coronavirus make us feel scared and create panic when we have seen worse diseases like EBOLA?
After corona there will not be another disease?
</t>
  </si>
  <si>
    <t>Have you ever seen a person suffering from covid19?
Why have we never seen on television someone from South Kivu who died from covid19?
Why are there no testimonies from victims of this disease? 
where are the people with covid19?</t>
  </si>
  <si>
    <t>Why doesn't the government follow up on barrier measures?
Why doesn't the government currently put more rigour in the application of barrier measures?
Why should Police arrest business owners for allowing people to shop without facemask?</t>
  </si>
  <si>
    <t>Can Covid-19 be transmitted through sexual intercourse?</t>
  </si>
  <si>
    <t>How does Covid-19 spread?
What are the modes of transmission of this disease?
Can a breastfeeding woman infect her baby with corona through breast milk?
Can you get Covid-19 from money?</t>
  </si>
  <si>
    <t>Does the sun can kill this virus ?
For how long does this virus stays on air?
How long can Covid19 live on the surface?
Can intense heat contribute to slowing down the virus?</t>
  </si>
  <si>
    <t>Who takes care of patients in covid 19?
How is psychological care provided?
Where are people with covid19 disease kept?
What kind of doctor can treat COVID-19?</t>
  </si>
  <si>
    <t>Why are tests not made available to the public?
Why is the test done after death?
Is the test free of charge? 
Where can covid-19 tests be done?</t>
  </si>
  <si>
    <t>Is there a vaccine for this disease
Why isn't there a Covid 19 vaccine?
How can we find the vaccine?
What stage has the covid19 vaccine study reached?</t>
  </si>
  <si>
    <t>is the vaccine mandatory? 
Are the vaccines free? 
will the vaccine be an annual shot?</t>
  </si>
  <si>
    <t>How many days different between the first and the last dose of COVID-19 Vaccine
why double vaccination
Can you take any other vaccine after AstraZeneca should it not come in time</t>
  </si>
  <si>
    <t xml:space="preserve">There is now a vaccine for Covid-19, and rumour has it that it is fatal, is this true?
Does this vaccine have side effects?
How can we be sure that this vaccine will not cause us any inconvenience? </t>
  </si>
  <si>
    <t>Why isn't the government giving the covid-19 vaccination program?
Has the vaccine been tested on blacks?
The WHO does not validate the vaccine in Cameroon, why?</t>
  </si>
  <si>
    <t>Who will get the vaccine?
Where do we have to go to get vaccinated?
Is everyone going to get vaccinated?</t>
  </si>
  <si>
    <t>Can those who have been vaccinated get affected again with COVID-19?
why have the number of deaths reduced? Does it mean the vaccine is working ?
Is it true that the vaccine provides complete immunity from the virus</t>
  </si>
  <si>
    <t>What is the red cross?
Is CRC distributing kits to the population?
How to get involved with Red Cross volunteers?
Where is the red cross situated?</t>
  </si>
  <si>
    <t>The WHO is donating the vehicles, but we want them to be repaired and the government is accepting this for what?
What made the MSF people recruit people, where are they going to work?
Where have the NGOs that helped us against Ebola gone?</t>
  </si>
  <si>
    <t>Why is our government receiving funding for covid-19 but doesn't even want to put it to use?
What action is the government taking against covid-19?
What did the government do to support the population in the pandemic?</t>
  </si>
  <si>
    <t>Why is it that the confirmed but not the healed are announced?
Why don't the radio stations inform us about the epidemiological situation?
Why has Government stopped giving COVID-19 Updates?
Why not show the public the person who died with a corona so that they can understand the existence of the corona?</t>
  </si>
  <si>
    <t>What mechanisms are in place to prevent people under surveillance from moving?
Are the people contacted listed?
How do you follow up on suspicious cases that stay at home?</t>
  </si>
  <si>
    <t>Why are hand washers available without water?
Where are the washbasins that were at the entry points?
Why aren't gels shared?</t>
  </si>
  <si>
    <t>Where are the nose cones you were given to distribute?
Why doesn't the state distribute the masks to the population?
Where are the protection kits?</t>
  </si>
  <si>
    <t>Why are you conducting community health promotion activities without distributing anything?
Why is community health promotion limited?
Why are you only coming to raise awareness now?</t>
  </si>
  <si>
    <t>where are the food vouchers?
When are getting food parcels 
Has the government made any provision for support</t>
  </si>
  <si>
    <t>Where do we bury coronavirus people?
Why aren't the bodies of the deceased handed over?
Why is there no SDB team during this period of Covid-19?</t>
  </si>
  <si>
    <t>What can be done to end covid19?
How to reduce the impact of corona virus in the community?
Do we have a response team for this covid-19 pandemic?</t>
  </si>
  <si>
    <t>Why is the checkpoint no longer functional?
Why is there a lighter barrier for washing hands and taking the temperature of passengers?</t>
  </si>
  <si>
    <t>When will places of worship be open in Gabon?
When will public markets be open to the public?
Why lift the lockdown when the pandemic continues to exist?</t>
  </si>
  <si>
    <t>How many people are allowed to meet in public?
Why the curfew?
When will the curfew be over?
Will the government impose new containment?</t>
  </si>
  <si>
    <t>When will borders be open for business people to come with goods?
Why aren't the borders open?</t>
  </si>
  <si>
    <t>What are the measures put in place by the government to prevent Covid 19 when all Schools reopen ?
When will Schools be open?
Why doesn't the government give face masks to schools?</t>
  </si>
  <si>
    <t>Can regular hand washing eradicate Covid-19?
How do you fight covid-19 and yet there is no water?
When to wash your hands?</t>
  </si>
  <si>
    <t xml:space="preserve">That a 2 year old baby can wear a nose pad?
What is the importance of wearing a face mask
How can I wear a medical mask safely? </t>
  </si>
  <si>
    <t>What is Social Distance
How can spouses concretely apply social distancing?
Can we maintain Social Distance with our family?
Is it necessary to separate from the bed?</t>
  </si>
  <si>
    <t>How does one protect oneself against coronavirus?
How can covid-19 be prevented?</t>
  </si>
  <si>
    <t>Does covid19 have any medications
What is used to treat the corona?
Does Chloroquine really treat Corona?</t>
  </si>
  <si>
    <t>How can we care for corona patients at home?</t>
  </si>
  <si>
    <t>It is true that streaming with bruegum trees works to kill the virus in patient?</t>
  </si>
  <si>
    <t>Where do the funds that institutions give to CORUS on a daily basis go?
 Why is the government increasing the number of cases?
Aren't the new greetings forms of colonisation?</t>
  </si>
  <si>
    <t>What number do we call to report a case of this virus.
My girlfriend sneeze alot, what can I do? 
What should I do if I get sick?</t>
  </si>
  <si>
    <t>How many of the people cured of covid-19 are in Goma?
Can I get infected again if had before
Where is the follow-up for the people recovered from COVID?</t>
  </si>
  <si>
    <t>There is a need to equip hospitals in rural areas
Build the appropriate hospitals for Covid-19 in Bafwasende
Taking good care of patients to avoid the further spread of corona.</t>
  </si>
  <si>
    <t xml:space="preserve">Red Cross to help with Corona medication
There is need to find medicine quickly
We are asking the government to help us find a good corrona virus medicine. </t>
  </si>
  <si>
    <t>That the covid-19 test be free of charge
Test the populations
We want a testing point accessible to all</t>
  </si>
  <si>
    <t>Make the vaccine available to everyone
Help us find the vaccine
Please bring us the vaccine against covid-19</t>
  </si>
  <si>
    <t>The vaccine should go to teachers. I think you should focus on convincing young people to get vaccinated</t>
  </si>
  <si>
    <t>One sick patient, help with ambulance service
My wife is sick, please help us.</t>
  </si>
  <si>
    <t>People Demand Action
Instead of chatting for nothing, come out and help us
Also act with deeds and not with the mouth.</t>
  </si>
  <si>
    <t>Government should be more proactive and try to stop this virus from spreading in Nigeria
That the government can get involved
Pray to the Minister of Health to make further efforts in the eradication of this pandemic of corona virus disease</t>
  </si>
  <si>
    <t>That the barriers are well controlled to reduce the transmission.
Government to monitor Covid 19 health measures in Schools and markets
That the police insist on the compulsory wearing of masks.</t>
  </si>
  <si>
    <t>Do everything you can to properly supervise the contact that a person has had in recent times so that they cannot contaminate others.
That you make a good identification of contact persons.</t>
  </si>
  <si>
    <t>Health promotion activities on covid-19 must be carried out in the suburbs and even in the villages.
 The Red Cross must organise health promotion sessions.
Instead of a caravan with a loudspeaker, it was better to go door to door to reach as many people as possible.</t>
  </si>
  <si>
    <t>We need to be shown the sick, the healed and even the dead of the covid19
The importance of witnessing must be shown in order to encourage the covid healers to do this.
Show us where the Covid 19 patients are</t>
  </si>
  <si>
    <t>Demand for water and soap
There must be a free distribution of veronica buckets and hand washing facilities
Install the tap buckets in the crossroads for hand washing</t>
  </si>
  <si>
    <t>Distribute the masks 
The government should share with us someface masks and other things</t>
  </si>
  <si>
    <t xml:space="preserve">We need the Covid-19 leaflets
That the Red Cross distributes awareness leaflets to households in Nyamugo. </t>
  </si>
  <si>
    <t>I just want the food vouchers, that's all
Red Cross to provide food for us during lockdown
We need accompanying measures, we are poor.</t>
  </si>
  <si>
    <t>The Red Cross should have its toll-free number. 
WHO must reassure people, not scare them. 
disinfect the markets twice a week</t>
  </si>
  <si>
    <t>Put thermoflashes in all travel agencies and other public places.
Set up the checkpoint in the middle of RUTSHURU and Nyiragongo to detect people with corona.
Reinforce devices to test travellers at barriers</t>
  </si>
  <si>
    <t xml:space="preserve">Avoid continuous travel during this period of the epidemic.
Restrict transit in certain areas
transport is a very important pillar in the dvpt but the government should delimit areas of high contamination in order to limit movement to these areas </t>
  </si>
  <si>
    <t xml:space="preserve">Call for the opening of schools
To lift the lockdown in DRC, otherwise people will die of starvation.
Open the churches to worship our lord </t>
  </si>
  <si>
    <t>The Government to lockdown the capital City (Freetown) because of the increase in Covid 19 
We ask our authorities to re-contain the population because of the failure to comply with the barrier measures in public areas.</t>
  </si>
  <si>
    <t>Let the borders be closed 
we don't want any of the people extern of cameroon</t>
  </si>
  <si>
    <t>We need to strengthen the monitoring of our children at school
Consider providing schools with covid protective equipment-19
That teachers monitor pupils at school and put a lot of emphasis on hygiene measures.</t>
  </si>
  <si>
    <t xml:space="preserve">People call on government to end covid pendemia-19
Please eradicate this corona virus disease
Doctors should do everything they can to stop this disease. </t>
  </si>
  <si>
    <t>Strengthen the capacity of local leaders 
That the police be trained in the fight against corona virus
Please train pastors in the fight against covid-19</t>
  </si>
  <si>
    <t>You, children of Bill Gates, leave us alone.
Stop bothering us with your questions 
corona is already finished, don't confuse people with it anymore.</t>
  </si>
  <si>
    <t>That CR continues with awareness-raising and its good humanitarian actions
Courage and good work
Encouragement to the team that teaches us to fight covid19</t>
  </si>
  <si>
    <t>Thank you for your courage in the field.
Our thanks for the red cross team
Thank you to the president of the republic</t>
  </si>
  <si>
    <t>Thanks for the message that this is not the last time.
Thanks Red Cross for the covid messages some of us forgot on how to prevent the spread of the virus
Thank you for the door-to-door outreach.</t>
  </si>
  <si>
    <t>Many people are praising Red cross for the job well done covid 19
It is noble work that you are doing, it is God who pays the volunteers.
Good job.</t>
  </si>
  <si>
    <t xml:space="preserve">killing affected persons will reduce Covid-19
One person wanted to stone the vehicle with the believe volunteers are Coronavirus carriers
</t>
  </si>
  <si>
    <t>A 14 years old girl was raped and authorities are demanding money from the father before investigation
Le personnel humanitaire maltraite nos femmes</t>
  </si>
  <si>
    <t>The distribution of donations is done by affinity 
Police beaten people for facemask</t>
  </si>
  <si>
    <t>I'm gonna pull the machete out on you, disappear. 
If the corona vaccinators come here to us, they will be beaten to death.
Please really tell the mayor that if covid-19 comes back to Butembo again, we'll all gather to burn down the Butembo town hall.</t>
  </si>
  <si>
    <t>Ebola Virus Disease</t>
  </si>
  <si>
    <t>Mutilation, theft of organs or cadavers</t>
  </si>
  <si>
    <t>Lack of confidence SDB</t>
  </si>
  <si>
    <t>Other problems with SDB</t>
  </si>
  <si>
    <t>Ebola does not exist</t>
  </si>
  <si>
    <t>Supernatural cause</t>
  </si>
  <si>
    <t>Natural cause</t>
  </si>
  <si>
    <t>Ebola has no cure, always results in death</t>
  </si>
  <si>
    <t>Lack of confidence in ETC (includes hurting people)</t>
  </si>
  <si>
    <t>Lack of confidence in medical services (includes harming people)</t>
  </si>
  <si>
    <t>Traditional healers, private clinics caring for Ebola</t>
  </si>
  <si>
    <t>Ebola is a political tool</t>
  </si>
  <si>
    <t>Ebola is a scheme of foreigners or others</t>
  </si>
  <si>
    <t>Harming people (politics)</t>
  </si>
  <si>
    <t>People spreading Ebola</t>
  </si>
  <si>
    <t>Ebola is organized business (or someone making money)</t>
  </si>
  <si>
    <t>Vaccine suspicions</t>
  </si>
  <si>
    <t>Vaccine non-acceptance</t>
  </si>
  <si>
    <t>Unfair vaccine distribution</t>
  </si>
  <si>
    <t>Comment about Red Cross</t>
  </si>
  <si>
    <t>Comment about responders (others)</t>
  </si>
  <si>
    <t>Action or inaction government or others</t>
  </si>
  <si>
    <t>Poor communication/ information</t>
  </si>
  <si>
    <t>Contact tracing RBO</t>
  </si>
  <si>
    <t>Points of control RBO</t>
  </si>
  <si>
    <t>Survivors of EVD RBO</t>
  </si>
  <si>
    <t>Mistrust in response materials or tools</t>
  </si>
  <si>
    <t>Characteristics of EVD outbreak</t>
  </si>
  <si>
    <t>Ebola is real</t>
  </si>
  <si>
    <t>Outcomes of Ebola outbreak</t>
  </si>
  <si>
    <t>Beliefs about Ebola facts and features</t>
  </si>
  <si>
    <t>Protection of children, schools from Ebola</t>
  </si>
  <si>
    <t>Exaggerated threat of Ebola</t>
  </si>
  <si>
    <t>Disrespecting mores, customs</t>
  </si>
  <si>
    <t>Displaced persons</t>
  </si>
  <si>
    <t>Other rumour, belief, observation</t>
  </si>
  <si>
    <t>Burials</t>
  </si>
  <si>
    <t>Diagnosis, treatment, ETC</t>
  </si>
  <si>
    <t>Poor health care services</t>
  </si>
  <si>
    <t>How do you take care of a sick person (outside of a healthcare setting)?</t>
  </si>
  <si>
    <t>EVD symptoms</t>
  </si>
  <si>
    <t>Duration of outbreak</t>
  </si>
  <si>
    <t>EVD cases and outcomes</t>
  </si>
  <si>
    <t>Specific case or incident</t>
  </si>
  <si>
    <t>EVD origin</t>
  </si>
  <si>
    <t>Ebola facts and features</t>
  </si>
  <si>
    <t>EVD protective behaviors</t>
  </si>
  <si>
    <t>Response processes</t>
  </si>
  <si>
    <t>Action or inaction of government or other organizations Q</t>
  </si>
  <si>
    <t>Contact tracing Q</t>
  </si>
  <si>
    <t>Points of control Q</t>
  </si>
  <si>
    <t>Questions about EVD survivors</t>
  </si>
  <si>
    <t>EVD prevention at school</t>
  </si>
  <si>
    <t>EVD transmission</t>
  </si>
  <si>
    <t>Vaccine effectiveness</t>
  </si>
  <si>
    <t>Vaccine safety</t>
  </si>
  <si>
    <t>Ebola against other diseases</t>
  </si>
  <si>
    <t>Ebola against other problems</t>
  </si>
  <si>
    <t>Animal related question</t>
  </si>
  <si>
    <t>Questions indicating suspicion</t>
  </si>
  <si>
    <t>Travel, transport related question</t>
  </si>
  <si>
    <t>Questions about displaced persons</t>
  </si>
  <si>
    <t>Expand or modify vaccination program</t>
  </si>
  <si>
    <t>Vaccinate those at high risk</t>
  </si>
  <si>
    <t>Improve health care</t>
  </si>
  <si>
    <t>Provide medicines</t>
  </si>
  <si>
    <t>Follow up of Ebola survivors</t>
  </si>
  <si>
    <t>Testing for symptomatic people</t>
  </si>
  <si>
    <t>Provide handwashing station (with water, soap)</t>
  </si>
  <si>
    <t>Call for flexible efficient action of response personnel</t>
  </si>
  <si>
    <t>Need for responsive government against Ebola</t>
  </si>
  <si>
    <t>End the Ebola outbreak</t>
  </si>
  <si>
    <t>Block roads</t>
  </si>
  <si>
    <t>Points of control SR</t>
  </si>
  <si>
    <t>Transportation issues</t>
  </si>
  <si>
    <t>Contact tracing SR</t>
  </si>
  <si>
    <t>Destroy homes/latrines</t>
  </si>
  <si>
    <t>Pay for burned goods</t>
  </si>
  <si>
    <t>Examine animals</t>
  </si>
  <si>
    <t>Build morgues</t>
  </si>
  <si>
    <t>Family participation</t>
  </si>
  <si>
    <t>Take photo of deceased</t>
  </si>
  <si>
    <t>Testing before burial</t>
  </si>
  <si>
    <t>Other suggestion burials</t>
  </si>
  <si>
    <t>Community health promotion</t>
  </si>
  <si>
    <t>Distribute educational materials</t>
  </si>
  <si>
    <t>Sexual transmission prevention</t>
  </si>
  <si>
    <t>Train or involve certain people more</t>
  </si>
  <si>
    <t>Provide disinfectant products</t>
  </si>
  <si>
    <t>Provide protective clothing</t>
  </si>
  <si>
    <t>Expressed need for other materials, items or services to help in fighting Ebola</t>
  </si>
  <si>
    <t>Prayers</t>
  </si>
  <si>
    <t>Safety, security, end the war</t>
  </si>
  <si>
    <t>Suggestions about displaced persons</t>
  </si>
  <si>
    <t>Denial of EVD outbreak</t>
  </si>
  <si>
    <t>Security concerns</t>
  </si>
  <si>
    <t>Lack of trust in the response</t>
  </si>
  <si>
    <t>Financial motivations</t>
  </si>
  <si>
    <t>Chased volunteers away</t>
  </si>
  <si>
    <t>Other refusal</t>
  </si>
  <si>
    <t>Thanks to the SDB teams</t>
  </si>
  <si>
    <t>Thanks for the health care</t>
  </si>
  <si>
    <t>Thanks for the health promotion</t>
  </si>
  <si>
    <t>Encouragement</t>
  </si>
  <si>
    <t>Description of threat or violence</t>
  </si>
  <si>
    <t>Sexual exploitation or abuse</t>
  </si>
  <si>
    <t>Complaint against a member of the response team</t>
  </si>
  <si>
    <t>Transmission</t>
  </si>
  <si>
    <t>Vaccine</t>
  </si>
  <si>
    <t>Problems with SDB</t>
  </si>
  <si>
    <t>Ebola origins</t>
  </si>
  <si>
    <t>Ebola has no cure always results in death</t>
  </si>
  <si>
    <t>Critiques or observations of health system</t>
  </si>
  <si>
    <t>Ebola is a scheme of government or others</t>
  </si>
  <si>
    <t>Ebola is organized business</t>
  </si>
  <si>
    <t>Vaccine suspicions and non acceptance</t>
  </si>
  <si>
    <t>Ebola characteristics and consequences</t>
  </si>
  <si>
    <t>Diagnosis treatment ETC health system</t>
  </si>
  <si>
    <t>Ebola and its consequences</t>
  </si>
  <si>
    <t>Schools or children</t>
  </si>
  <si>
    <t>So much focus on Ebola</t>
  </si>
  <si>
    <t>Encourage hand washing</t>
  </si>
  <si>
    <t>Improve burials</t>
  </si>
  <si>
    <t>Need for other materials</t>
  </si>
  <si>
    <t>Other suggestions or requests</t>
  </si>
  <si>
    <t>Scheme of government or others refuse</t>
  </si>
  <si>
    <t>Complaint to investigate</t>
  </si>
  <si>
    <t>Response process or suggestions</t>
  </si>
  <si>
    <t>Other rumors, beliefs or observations</t>
  </si>
  <si>
    <t>Critique or observation of the response</t>
  </si>
  <si>
    <t>Comments related to safety and security</t>
  </si>
  <si>
    <t>Refusal</t>
  </si>
  <si>
    <t>Manque d’une prise en charge médical d’urgence</t>
  </si>
  <si>
    <t>Observation ou croyance sur la prise en charge médicale</t>
  </si>
  <si>
    <t>Volcanic eruption</t>
  </si>
  <si>
    <t>Thanks, no specification</t>
  </si>
  <si>
    <t>Request for health promotion</t>
  </si>
  <si>
    <t>Request or suggestion about host families</t>
  </si>
  <si>
    <t>Request for medical assistance</t>
  </si>
  <si>
    <t>Request for medical care</t>
  </si>
  <si>
    <t>Request for medicines</t>
  </si>
  <si>
    <t>Other water-related requests</t>
  </si>
  <si>
    <t>Request or suggestion about hygiene and sanitation</t>
  </si>
  <si>
    <t>Construction of latrines</t>
  </si>
  <si>
    <t>Water supply</t>
  </si>
  <si>
    <t>Request or suggestion about COVID-19</t>
  </si>
  <si>
    <t>Other suggestions about COVID-19</t>
  </si>
  <si>
    <t>Suggestion for the care of disaster victims</t>
  </si>
  <si>
    <t>Other assistance needed</t>
  </si>
  <si>
    <t>Involve beneficiaries in the programme</t>
  </si>
  <si>
    <t>Construction of schools</t>
  </si>
  <si>
    <t>Return to normality - water, schools, churches, shelters</t>
  </si>
  <si>
    <t>Request for intervention at the displacement site</t>
  </si>
  <si>
    <t>Need for emergency shelters</t>
  </si>
  <si>
    <t>Need for food</t>
  </si>
  <si>
    <t>Need for water</t>
  </si>
  <si>
    <t>Request for soap and hygienic items</t>
  </si>
  <si>
    <t>Need for firewood</t>
  </si>
  <si>
    <t>Request for government assistance</t>
  </si>
  <si>
    <t>Belief about the volcano</t>
  </si>
  <si>
    <t>Other observation or belief about the volcano</t>
  </si>
  <si>
    <t>Supernatural eruption</t>
  </si>
  <si>
    <t>Belief about lava and smoke</t>
  </si>
  <si>
    <t>Observation or belief about COVID-19</t>
  </si>
  <si>
    <t>Beliefs about the COVID-19 pandemic</t>
  </si>
  <si>
    <t>Beliefs about COVID-19</t>
  </si>
  <si>
    <t>Other observation, perception or belief about COVID-19</t>
  </si>
  <si>
    <t>Beliefs about protective behaviors to prevent COVID-19</t>
  </si>
  <si>
    <t>Observation or beliefs about humanitarian organizations</t>
  </si>
  <si>
    <t>Observation or belief about the responsibility of the government</t>
  </si>
  <si>
    <t>Responsibility of the government</t>
  </si>
  <si>
    <t>Observation or belief about the Red Cross interventions</t>
  </si>
  <si>
    <t>Observation about the Red Cross interventions</t>
  </si>
  <si>
    <t>Lack of appropriate response</t>
  </si>
  <si>
    <t>Lack of trust in certain organizations and their services</t>
  </si>
  <si>
    <t>Lack of trust in the Red Cross</t>
  </si>
  <si>
    <t>Lack of trust in the government</t>
  </si>
  <si>
    <t>Lack of trust in humanitarian organizations</t>
  </si>
  <si>
    <t>Discrimination against disaster victims</t>
  </si>
  <si>
    <t>Misappropriation of assistance (material goods and services)</t>
  </si>
  <si>
    <t>Lack of trust in certain individuals</t>
  </si>
  <si>
    <t>Observation or belief about the response</t>
  </si>
  <si>
    <t>Rumour or observation about host families</t>
  </si>
  <si>
    <t>Use of lake water</t>
  </si>
  <si>
    <t>Use of rain water</t>
  </si>
  <si>
    <t>Other perception, observation or belief about water</t>
  </si>
  <si>
    <t>Concern or observation about water</t>
  </si>
  <si>
    <t>Perception or belief about the lack of water</t>
  </si>
  <si>
    <t>Other question</t>
  </si>
  <si>
    <t>Questions about host families</t>
  </si>
  <si>
    <t>Question about the dangerousness of the lava</t>
  </si>
  <si>
    <t>Question about the volcanic eruption</t>
  </si>
  <si>
    <t>Consequences of the volcanic eruption</t>
  </si>
  <si>
    <t>Questions about COVID-19</t>
  </si>
  <si>
    <t>Other questions about COVID-19</t>
  </si>
  <si>
    <t>Questions about treatment</t>
  </si>
  <si>
    <t>Questions about prevention or protection</t>
  </si>
  <si>
    <t>Questions about Red Cross intervention</t>
  </si>
  <si>
    <t>Question about Red Cross intervention</t>
  </si>
  <si>
    <t>Questions about water</t>
  </si>
  <si>
    <t>Other questions about water</t>
  </si>
  <si>
    <t>Question about the use of rainwater</t>
  </si>
  <si>
    <t>Questions about the availability of water</t>
  </si>
  <si>
    <t>Questions that show a lack of trust or suspicion in people or institutions</t>
  </si>
  <si>
    <t>Lack of trust towards specific individuals</t>
  </si>
  <si>
    <t>Questions about the distribution or targeting of humanitarian aid</t>
  </si>
  <si>
    <t>Question on the schooling of children affected by the disaster</t>
  </si>
  <si>
    <t>Question about the work of the volcanic research institute</t>
  </si>
  <si>
    <t>Other questions about the contingency plan</t>
  </si>
  <si>
    <t>Questions about the care of returnees</t>
  </si>
  <si>
    <t>Questions about accommodation in the displacement site</t>
  </si>
  <si>
    <t>Questions about RFL</t>
  </si>
  <si>
    <t>Questions about medical care</t>
  </si>
  <si>
    <t>Questions about the government response</t>
  </si>
  <si>
    <t>Question about hygiene and sanitation</t>
  </si>
  <si>
    <t>Grand Total</t>
  </si>
  <si>
    <t>This tool contains examples of community feedback coding frames implemented in past emergency responses, including the COVID-19 pandemic, Ebola Virus Disease outbreaks, a regional drought response and a localised volcanic eruption.</t>
  </si>
  <si>
    <t>These examples can be used as inspiration during adaptation and contextualisation of the general template coding frame.</t>
  </si>
  <si>
    <t>Tool 21: How to build or adapt a coding framework</t>
  </si>
  <si>
    <t>Tool 22: Template coding framework and codebook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</si>
</sst>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color theme="1"/>
      <name val="Arial Nova"/>
      <family val="2"/>
    </font>
    <font>
      <sz val="8"/>
      <name val="Arial Nova"/>
      <family val="2"/>
    </font>
    <font>
      <sz val="12"/>
      <color theme="1"/>
      <name val="Arial Nova"/>
      <family val="2"/>
    </font>
    <font>
      <u/>
      <sz val="10"/>
      <color theme="10"/>
      <name val="Arial Nova"/>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5">
    <xf numFmtId="0" fontId="0" fillId="0" borderId="0" xfId="0"/>
    <xf numFmtId="0" fontId="0" fillId="0" borderId="0" xfId="0" applyNumberFormat="1"/>
    <xf numFmtId="0" fontId="0" fillId="0" borderId="0" xfId="0" applyFill="1"/>
    <xf numFmtId="0" fontId="2" fillId="0" borderId="0" xfId="0" pivotButton="1" applyFont="1"/>
    <xf numFmtId="0" fontId="3" fillId="0" borderId="0" xfId="1"/>
  </cellXfs>
  <cellStyles count="2">
    <cellStyle name="Hyperlink" xfId="1" builtinId="8"/>
    <cellStyle name="Normal" xfId="0" builtinId="0"/>
  </cellStyles>
  <dxfs count="91">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ill>
        <patternFill patternType="none">
          <bgColor auto="1"/>
        </patternFill>
      </fill>
    </dxf>
    <dxf>
      <font>
        <sz val="12"/>
      </font>
    </dxf>
    <dxf>
      <font>
        <sz val="12"/>
      </font>
    </dxf>
    <dxf>
      <font>
        <sz val="12"/>
      </font>
    </dxf>
    <dxf>
      <font>
        <sz val="12"/>
      </font>
    </dxf>
    <dxf>
      <font>
        <sz val="11"/>
      </font>
    </dxf>
    <dxf>
      <font>
        <sz val="12"/>
      </font>
    </dxf>
    <dxf>
      <font>
        <sz val="11"/>
      </font>
    </dxf>
    <dxf>
      <font>
        <sz val="12"/>
      </font>
    </dxf>
    <dxf>
      <font>
        <sz val="11"/>
      </font>
    </dxf>
    <dxf>
      <font>
        <sz val="12"/>
      </font>
    </dxf>
    <dxf>
      <font>
        <sz val="11"/>
      </font>
    </dxf>
    <dxf>
      <font>
        <sz val="12"/>
      </font>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xdr:colOff>
      <xdr:row>7</xdr:row>
      <xdr:rowOff>106679</xdr:rowOff>
    </xdr:to>
    <xdr:pic>
      <xdr:nvPicPr>
        <xdr:cNvPr id="3" name="Image 4">
          <a:extLst>
            <a:ext uri="{FF2B5EF4-FFF2-40B4-BE49-F238E27FC236}">
              <a16:creationId xmlns:a16="http://schemas.microsoft.com/office/drawing/2014/main" id="{196EE0B1-69FC-9951-FAF2-B06C1997F2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146530" cy="1200149"/>
        </a:xfrm>
        <a:prstGeom prst="rect">
          <a:avLst/>
        </a:prstGeom>
      </xdr:spPr>
    </xdr:pic>
    <xdr:clientData/>
  </xdr:twoCellAnchor>
  <xdr:twoCellAnchor editAs="oneCell">
    <xdr:from>
      <xdr:col>0</xdr:col>
      <xdr:colOff>209550</xdr:colOff>
      <xdr:row>11</xdr:row>
      <xdr:rowOff>59055</xdr:rowOff>
    </xdr:from>
    <xdr:to>
      <xdr:col>2</xdr:col>
      <xdr:colOff>1455421</xdr:colOff>
      <xdr:row>15</xdr:row>
      <xdr:rowOff>97155</xdr:rowOff>
    </xdr:to>
    <mc:AlternateContent xmlns:mc="http://schemas.openxmlformats.org/markup-compatibility/2006">
      <mc:Choice xmlns:a14="http://schemas.microsoft.com/office/drawing/2010/main" Requires="a14">
        <xdr:graphicFrame macro="">
          <xdr:nvGraphicFramePr>
            <xdr:cNvPr id="2" name="CODING FRAME">
              <a:extLst>
                <a:ext uri="{FF2B5EF4-FFF2-40B4-BE49-F238E27FC236}">
                  <a16:creationId xmlns:a16="http://schemas.microsoft.com/office/drawing/2014/main" id="{65F3D26F-DAE1-CEA8-A0FD-A30BC6E8E133}"/>
                </a:ext>
              </a:extLst>
            </xdr:cNvPr>
            <xdr:cNvGraphicFramePr/>
          </xdr:nvGraphicFramePr>
          <xdr:xfrm>
            <a:off x="0" y="0"/>
            <a:ext cx="0" cy="0"/>
          </xdr:xfrm>
          <a:graphic>
            <a:graphicData uri="http://schemas.microsoft.com/office/drawing/2010/slicer">
              <sle:slicer xmlns:sle="http://schemas.microsoft.com/office/drawing/2010/slicer" name="CODING FRAME"/>
            </a:graphicData>
          </a:graphic>
        </xdr:graphicFrame>
      </mc:Choice>
      <mc:Fallback>
        <xdr:sp macro="" textlink="">
          <xdr:nvSpPr>
            <xdr:cNvPr id="0" name=""/>
            <xdr:cNvSpPr>
              <a:spLocks noTextEdit="1"/>
            </xdr:cNvSpPr>
          </xdr:nvSpPr>
          <xdr:spPr>
            <a:xfrm>
              <a:off x="209550" y="1781175"/>
              <a:ext cx="5151121" cy="66294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219075</xdr:colOff>
      <xdr:row>1</xdr:row>
      <xdr:rowOff>43815</xdr:rowOff>
    </xdr:from>
    <xdr:to>
      <xdr:col>2</xdr:col>
      <xdr:colOff>3800475</xdr:colOff>
      <xdr:row>3</xdr:row>
      <xdr:rowOff>123825</xdr:rowOff>
    </xdr:to>
    <xdr:sp macro="" textlink="">
      <xdr:nvSpPr>
        <xdr:cNvPr id="4" name="TextBox 3">
          <a:extLst>
            <a:ext uri="{FF2B5EF4-FFF2-40B4-BE49-F238E27FC236}">
              <a16:creationId xmlns:a16="http://schemas.microsoft.com/office/drawing/2014/main" id="{A523995B-B0F4-E4AA-C4FF-0DA4C04AA620}"/>
            </a:ext>
          </a:extLst>
        </xdr:cNvPr>
        <xdr:cNvSpPr txBox="1"/>
      </xdr:nvSpPr>
      <xdr:spPr>
        <a:xfrm>
          <a:off x="219075" y="200025"/>
          <a:ext cx="7486650" cy="3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bg1"/>
              </a:solidFill>
              <a:latin typeface="Arial" panose="020B0604020202020204" pitchFamily="34" charset="0"/>
              <a:cs typeface="Arial" panose="020B0604020202020204" pitchFamily="34" charset="0"/>
            </a:rPr>
            <a:t>FEEDBACK</a:t>
          </a:r>
          <a:r>
            <a:rPr lang="en-GB" sz="1800" b="1" baseline="0">
              <a:solidFill>
                <a:schemeClr val="bg1"/>
              </a:solidFill>
              <a:latin typeface="Arial" panose="020B0604020202020204" pitchFamily="34" charset="0"/>
              <a:cs typeface="Arial" panose="020B0604020202020204" pitchFamily="34" charset="0"/>
            </a:rPr>
            <a:t> TOOL 23: EXAMPLE CODING FRAMEWORKS</a:t>
          </a:r>
          <a:endParaRPr lang="en-GB" sz="1800" b="1">
            <a:solidFill>
              <a:schemeClr val="bg1"/>
            </a:solidFill>
            <a:latin typeface="Arial" panose="020B0604020202020204" pitchFamily="34" charset="0"/>
            <a:cs typeface="Arial" panose="020B0604020202020204" pitchFamily="34"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el YALES" refreshedDate="44860.894049421295" createdVersion="8" refreshedVersion="8" minRefreshableVersion="3" recordCount="432" xr:uid="{3CAA814D-4AC9-466F-AE39-6B9D8E2CB537}">
  <cacheSource type="worksheet">
    <worksheetSource name="Table1"/>
  </cacheSource>
  <cacheFields count="7">
    <cacheField name="CODING FRAME" numFmtId="0">
      <sharedItems count="4">
        <s v="COVID-19"/>
        <s v="Drought"/>
        <s v="Ebola Virus Disease"/>
        <s v="Volcanic eruption"/>
      </sharedItems>
    </cacheField>
    <cacheField name="TYPE" numFmtId="0">
      <sharedItems count="9">
        <s v="Encouragement or praise"/>
        <s v="Observation, perception or belief"/>
        <s v="Question"/>
        <s v="Request or suggestion"/>
        <s v="Sensitive or violent comment"/>
        <s v="Incomplete feedback"/>
        <s v="Report of a concern or incident"/>
        <s v="Comments related to safety and security"/>
        <s v="Refusal"/>
      </sharedItems>
    </cacheField>
    <cacheField name="CATEGORY" numFmtId="0">
      <sharedItems count="154">
        <s v="Statement of encouragement to continue the work"/>
        <s v="Statement of thanks"/>
        <s v="Statement of thanks for health promotion"/>
        <s v="Statement that acknowledges the work"/>
        <s v="Belief about how the disease spreads"/>
        <s v="Beliefs about behaviors that protect people or prevention"/>
        <s v="Beliefs about the disease"/>
        <s v="Beliefs about the disease outbreak"/>
        <s v="Beliefs about the lockdown restriction of movement and closing borders"/>
        <s v="Beliefs about treatment for the disease"/>
        <s v="Fear or stigma"/>
        <s v="Observations on general situation and behaviours"/>
        <s v="Observations or beliefs about government not responding or responding well"/>
        <s v="Observations or beliefs about health care services for the disease"/>
        <s v="Observations or beliefs about people or organizations responding to the disease"/>
        <s v="Observations or beliefs about people recovered from the disease"/>
        <s v="Observations or beliefs about preparedness or response activities pertaining to the disease"/>
        <s v="Observations or beliefs about schools and education"/>
        <s v="Observations or beliefs about vaccines or immunizations"/>
        <s v="Other rumors observations or beliefs"/>
        <s v="Statements indicating mistrust in the response"/>
        <s v="Other questions"/>
        <s v="Questions about behaviors that can protect people from the disease"/>
        <s v="Questions about disease outbreak"/>
        <s v="Questions about general situation and behaviours"/>
        <s v="Questions about health care services for the disease"/>
        <s v="Questions about how the disease spreads"/>
        <s v="Questions about people or organizations responding to the disease"/>
        <s v="Questions about people recovered from the disease"/>
        <s v="Questions about preparedness or response activities pertaining to the disease"/>
        <s v="Questions about schools and education"/>
        <s v="Questions about the disease"/>
        <s v="Questions about the lockdown restriction of movement and closing borders"/>
        <s v="Questions about the role of government"/>
        <s v="Questions about treatment for the disease"/>
        <s v="Questions about vaccines or immunizations"/>
        <s v="Questions about what to do if you suspect someone has the disease"/>
        <s v="Questions that reveal mistrust or suspicion about people or institutions"/>
        <s v="Other suggestions"/>
        <s v="Refusal or request to be left alone"/>
        <s v="Request for flexible, efficient action"/>
        <s v="Request for quality health care service (test, medicine, treatment)"/>
        <s v="Request for responsive government action against the disease"/>
        <s v="Request to stop the disease outbreak"/>
        <s v="Request to train or involve certain people or institutions"/>
        <s v="Suggestions about preparedness or response activities pertaining to the disease"/>
        <s v="Suggestions linked to lockdown restriction of movement and closing borders"/>
        <s v="Suggestions linked to schools and education"/>
        <s v="Other sensitive or violent statement"/>
        <s v="Statement about sexual exploitation or abuse"/>
        <s v="Statement that is a complaint about a specific responder"/>
        <s v="Statement that is a threat"/>
        <s v="Appreciation of activities or services"/>
        <s v="Appreciation of response actors"/>
        <s v="Encouragement to continue the work"/>
        <s v="Other encouragement or praise"/>
        <s v="Abusive interaction"/>
        <s v="Communication barrier"/>
        <s v="Interrupted interaction"/>
        <s v="Other incomplete feedback"/>
        <s v="Withdrawal from interaction"/>
        <s v="Belief or perception of crisis"/>
        <s v="Comment related to information and communication"/>
        <s v="Comments on impact, scope and scale of disaster"/>
        <s v="Information on the diversity of the community"/>
        <s v="Observation, perception or belief about community behaviour"/>
        <s v="Observation, perception or belief about people or organizations in the response"/>
        <s v="Observation, perception or belief about preventative behaviours"/>
        <s v="Observation, perception or belief about response activities and services"/>
        <s v="Other observation, perception or belief"/>
        <s v="Safety and security"/>
        <s v="Questions about preventative behaviours"/>
        <s v="Questions about response activities"/>
        <s v="Questions about response actors"/>
        <s v="Questions about the crisis"/>
        <s v="Allegations of misconduct"/>
        <s v="Allegations of sexual exploitation and abuse (SEA)"/>
        <s v="Barriers to access"/>
        <s v="Issues with quality, quantity or timeliness"/>
        <s v="Other reports"/>
        <s v="Report of incident"/>
        <s v="Other requests or suggestions"/>
        <s v="Request for information"/>
        <s v="Request for support"/>
        <s v="Suggestion on response improvements"/>
        <s v="Complaint to investigate"/>
        <s v="Description of threat or violence"/>
        <s v="Sexual exploitation or abuse"/>
        <s v="Encouragement"/>
        <s v="Thanks for the health care"/>
        <s v="Thanks for the health promotion"/>
        <s v="Thanks to the SDB teams"/>
        <s v="Thanks, no specification"/>
        <s v="Critique or observation of the response"/>
        <s v="Critiques or observations of health system"/>
        <s v="Ebola characteristics and consequences"/>
        <s v="Ebola does not exist"/>
        <s v="Ebola has no cure always results in death"/>
        <s v="Ebola is a scheme of government or others"/>
        <s v="Ebola is organized business"/>
        <s v="Ebola origins"/>
        <s v="Other rumors, beliefs or observations"/>
        <s v="Problems with SDB"/>
        <s v="Vaccine suspicions and non acceptance"/>
        <s v="Burials"/>
        <s v="Diagnosis treatment ETC health system"/>
        <s v="Ebola and its consequences"/>
        <s v="EVD protective behaviors"/>
        <s v="Response processes"/>
        <s v="Schools or children"/>
        <s v="So much focus on Ebola"/>
        <s v="Transmission"/>
        <s v="Vaccine"/>
        <s v="Chased volunteers away"/>
        <s v="Denial of EVD outbreak"/>
        <s v="Financial motivations"/>
        <s v="Lack of trust in the response"/>
        <s v="Other refusal"/>
        <s v="Scheme of government or others refuse"/>
        <s v="Security concerns"/>
        <s v="Community health promotion"/>
        <s v="Encourage hand washing"/>
        <s v="Expand or modify vaccination program"/>
        <s v="Improve burials"/>
        <s v="Improve health care"/>
        <s v="Need for other materials"/>
        <s v="Other suggestions or requests"/>
        <s v="Response process or suggestions"/>
        <s v="Belief about the volcano"/>
        <s v="Concern or observation about water"/>
        <s v="Lack of trust in certain individuals"/>
        <s v="Lack of trust in certain organizations and their services"/>
        <s v="Observation or belief about COVID-19"/>
        <s v="Observation or belief about the Red Cross interventions"/>
        <s v="Observation or belief about the response"/>
        <s v="Observation or belief about the responsibility of the government"/>
        <s v="Observation or beliefs about humanitarian organizations"/>
        <s v="Observation ou croyance sur la prise en charge médicale"/>
        <s v="Consequences of the volcanic eruption"/>
        <s v="Question about hygiene and sanitation"/>
        <s v="Questions about COVID-19"/>
        <s v="Questions about medical care"/>
        <s v="Questions about Red Cross intervention"/>
        <s v="Questions about the distribution or targeting of humanitarian aid"/>
        <s v="Questions about the government response"/>
        <s v="Questions about water"/>
        <s v="Questions that show a lack of trust or suspicion in people or institutions"/>
        <s v="Request for government assistance"/>
        <s v="Request for intervention at the displacement site"/>
        <s v="Request for medical assistance"/>
        <s v="Request or suggestion about COVID-19"/>
        <s v="Request or suggestion about hygiene and sanitation"/>
        <s v="Return to normality - water, schools, churches, shelters"/>
        <s v="Suggestion for the care of disaster victims"/>
      </sharedItems>
    </cacheField>
    <cacheField name="CODE" numFmtId="0">
      <sharedItems count="417">
        <s v="Statement of encouragement to continue the work"/>
        <s v="Statement of thanks"/>
        <s v="Statement of thanks for health promotion"/>
        <s v="Statement that acknowledges the work"/>
        <s v="Beliefs about the survival of virus under specific circumstances"/>
        <s v="Beliefs about ways of transmission"/>
        <s v="Beliefs about face masks"/>
        <s v="Beliefs about hand washing or hand sanitizers"/>
        <s v="Beliefs about other behaviors that can protect people from the disease"/>
        <s v="Beliefs about prayer"/>
        <s v="Beliefs about use of alcohol for prevention"/>
        <s v="Beliefs about use of herbs or other natural materials for prevention"/>
        <s v="Belief about the symptoms of the disease"/>
        <s v="Belief that a disease is caused by foreigners"/>
        <s v="Belief that disease does exist or is real"/>
        <s v="Belief that disease does NOT exist or is NOT real"/>
        <s v="Belief that disease is man-made"/>
        <s v="Belief that disease of supernatural origin"/>
        <s v="Observations or beliefs about new variants or mutations"/>
        <s v="Other belief about the disease"/>
        <s v="Belief about the consequences of the disease outbreak"/>
        <s v="Belief about the nature and evolution of the disease outbreak"/>
        <s v="Belief about the number of cases and geographic areas affected "/>
        <s v="Belief about who is or is not affected by the disease"/>
        <s v="Belief that the disease does not exist in this region or country"/>
        <s v="Belief that the outbreak has ended"/>
        <s v="Other belief about the disease outbreak"/>
        <s v="Observation or belief about lockdown"/>
        <s v="Observation or belief about points of control"/>
        <s v="Belief about treatments for the disease"/>
        <s v="Beliefs about use of alcohol for treament"/>
        <s v="Beliefs about use of herbs or other natural materials for treatment"/>
        <s v="Fear of the disease"/>
        <s v="Fear or suspicion of specific people groups or populations in ways that could be stigmatizing"/>
        <s v="Other fears"/>
        <s v="Observations of adherence to health measures"/>
        <s v="Observations of non-compliance with health measures"/>
        <s v="Statement about people being tired about COVID-19"/>
        <s v="Statement not to have seen any dead or sick people"/>
        <s v="Statements of encouragement to follow the PHMs"/>
        <s v="Observations or beliefs about government not responding or responding well"/>
        <s v="Observations or beliefs about other health care services"/>
        <s v="Observations or beliefs about testing"/>
        <s v="Observation or belief about other people or organizations responding to the disease"/>
        <s v="Observation or belief about the Red Cross"/>
        <s v="Observation or belief about people recovered from the disease"/>
        <s v="Other observations or beliefs about people who have had the disease"/>
        <s v="Observation or belief about communication or information about the disease"/>
        <s v="Observation or belief about contact tracing "/>
        <s v="Observations or beliefs about management of the dead"/>
        <s v="Observations or beliefs about other preparedness or response activities"/>
        <s v="Observations or beliefs about return to schools"/>
        <s v="Other observations or beliefs about schools and education"/>
        <s v="Comments about vaccine effectiveness"/>
        <s v="Comments in favour of the vaccine"/>
        <s v="Obersations or beliefs about vaccine access and priority groups"/>
        <s v="Obersvations or beliefs about  vaccination campaigns"/>
        <s v="Obersvations or beliefs about vaccination schedule and use"/>
        <s v="Observations or beliefs about the vaccine origin, testing or Government approval"/>
        <s v="Observations or beliefs about vaccine safety"/>
        <s v="Other beliefs and observations about vaccines"/>
        <s v="Statements indicating non-acceptance of the vaccine"/>
        <s v="Statements indicating suspicion of the vaccine"/>
        <s v="Other rumor, observation or belief"/>
        <s v="Belief that a disease is being used for political purposes"/>
        <s v="Belief that people are spreading the disease"/>
        <s v="Belief that people or institutions are intentionally harming people"/>
        <s v="Belief that some people/institutions are making money because of the disease"/>
        <s v="Belief that wrong numbers are being communicated"/>
        <s v="Other statements indicating suspicion of people or institutions"/>
        <s v="Other questions"/>
        <s v="Other questions about behaviors that can protect people from the disease"/>
        <s v="Questions about face masks"/>
        <s v="Questions about hand washing or hand sanitizers"/>
        <s v="Questions about physical distancing"/>
        <s v="Other questions about the disease outbreak"/>
        <s v="Question about the number of cases and geographic areas affected "/>
        <s v="Questions about how long the disease outbreak may last"/>
        <s v="Questions about the evolution of the pandemic"/>
        <s v="Questions about who is or is not affected"/>
        <s v="Questions whether the outbreak has ended"/>
        <s v="Questions about enforcement of PHM"/>
        <s v="Questions about why we don't see sick people"/>
        <s v="Questions about health care services for the disease"/>
        <s v="Questions about testing "/>
        <s v="Other ways of transmission"/>
        <s v="Sexual transmission"/>
        <s v="Survival of virus under specific circumstances"/>
        <s v="Questions about people or organizations responding to the disease"/>
        <s v="Questions about the Red Cross"/>
        <s v="Questions about people who have recovered from the disease"/>
        <s v="Questions about communication and information about the pandemic"/>
        <s v="Questions about community health promotion about the disease"/>
        <s v="Questions about contract tracing"/>
        <s v="Questions about livelihood support"/>
        <s v="Questions about management of the dead"/>
        <s v="Questions about other preparedness or response activities"/>
        <s v="Questions about provision of hand washing utensils or hand sanitizers"/>
        <s v="Questions about the distribution of personal protective equipment"/>
        <s v="Questions about return to schools"/>
        <s v="Other questions about the disease "/>
        <s v="Questions about new variants or mutations"/>
        <s v="Questions about the existence of the disease"/>
        <s v="Questions about the origin of the disease"/>
        <s v="Questions about the symptoms of the disease"/>
        <s v="Questions about closing country borders"/>
        <s v="Questions about lockdown"/>
        <s v="Questions about points of control and points of entry"/>
        <s v="Questions about reopening of certain places"/>
        <s v="Questions about the role of government "/>
        <s v="Questions about how to care for people with the disease at home (outside of health care system)"/>
        <s v="Questions about treatment(s) for the disease"/>
        <s v="Questions about use of herbs or other natural remedies for treatment"/>
        <s v="Other vaccine questions"/>
        <s v="Questions about the vaccine origin, testing or Government approval"/>
        <s v="Questions about vaccination campaigns"/>
        <s v="Questions about vaccination schedule and use"/>
        <s v="Questions about vaccine access and priority groups"/>
        <s v="Questions about vaccine effectiveness"/>
        <s v="Questions about vaccine safety"/>
        <s v="Questions about whether there is a vaccine for the disease"/>
        <s v="Questions about what to do if you suspect someone has the disease"/>
        <s v="Questions that reveal mistrust or suspicion about people or institutions"/>
        <s v="Other suggestions"/>
        <s v="Refusal or request to be left alone"/>
        <s v="Request for flexible, efficient action"/>
        <s v="Request for support for specific case"/>
        <s v="Request to improve health care"/>
        <s v="Request to provide medicines"/>
        <s v="Request to test people"/>
        <s v="Request to vaccinate people"/>
        <s v="Suggestions about immunization"/>
        <s v="Enforcement and encouragement of PHM"/>
        <s v="Request for responsive government action against the disease"/>
        <s v="Request to stop the disease outbreak"/>
        <s v="Request to train or involve certain people or institutions"/>
        <s v="Request for community health promotion about the disease"/>
        <s v="Request for distribution of hand washing utensils or hand sanitizers"/>
        <s v="Request for distribution of personal protective equipment"/>
        <s v="Request for educational materials about the disease"/>
        <s v="Suggestion to show sick or recovered people"/>
        <s v="Suggestions about contact tracing"/>
        <s v="Suggestions about other preparedness or response activities"/>
        <s v="Suggestions to provide livelihood support"/>
        <s v="Suggestions about points of control and points of entry"/>
        <s v="Suggestions about transportation"/>
        <s v="Suggestions to close country borders"/>
        <s v="Suggestions to introduce lockdown or close certain places"/>
        <s v="Suggestions to lift lockdown or open certain places"/>
        <s v="Protection and guidance of children at schools"/>
        <s v="Other sensitive or violent statement"/>
        <s v="Statement about sexual exploitation or abuse"/>
        <s v="Statement that is a complaint about a specific responder"/>
        <s v="Statement that is a threat "/>
        <s v="Appreciation of other activities"/>
        <s v="Appreciation of the efforts to response to the crises"/>
        <s v="Appreciation of the health promotion activities"/>
        <s v="Appreciation of other actors"/>
        <s v="Appreciation of the Government"/>
        <s v="Apprecitation of the Red Cross Red Crescent"/>
        <s v="Encouragement to continue with health promotion activities"/>
        <s v="Other encouragements"/>
        <s v="Other encouragements or praise"/>
        <s v="Abusive interaction"/>
        <s v="Communication barrier"/>
        <s v="Interrupted interaction"/>
        <s v="Other incomplete feedback"/>
        <s v="Withdrawal from interaction"/>
        <s v="Belief about who is or is not affected"/>
        <s v="Beliefs about the origins of the disease"/>
        <s v="Other beliefs about the crises"/>
        <s v="Comments about how information is shared"/>
        <s v="Comments about the level of trust in information shared by the Government"/>
        <s v="Comments about where information is received from"/>
        <s v="Other comments about information and communication"/>
        <s v="Comments about locations that are or are not affected"/>
        <s v="Comments about the loss of crops and livestock"/>
        <s v="Comments about the number of people who are affected"/>
        <s v="Other comments about the impact, scope and scale of the disaster"/>
        <s v="Comments about marginalised ethnic groups"/>
        <s v="Comments about the influence of community leaders"/>
        <s v="Comments about the role of women"/>
        <s v="Other comments about the diversity of the community"/>
        <s v="Observations about coping mechanisms"/>
        <s v="Observations of adherence to protective behaviours"/>
        <s v="Observations of non-compliance with protective behaviours"/>
        <s v="Other comments about community behaviour"/>
        <s v="Comments about other people or organisations"/>
        <s v="Comments about the Government"/>
        <s v="Comments about the Red Cross Red Crescent"/>
        <s v="Comments about hand washing"/>
        <s v="Other comments about behaviour that can protect people"/>
        <s v="Questions about water chlorination"/>
        <s v="Comment about cash assistance"/>
        <s v="Comment about provision of food"/>
        <s v="Comment about the construction of WASH facilities"/>
        <s v="Other comments about response activities or services"/>
        <s v="Other observation, preception or belief"/>
        <s v="Commens about feeling safe or unsafe"/>
        <s v="Other comments relating to safety and security"/>
        <s v="Questions about livestock management"/>
        <s v="Questions about hand-washing"/>
        <s v="Questions about other behaviours that can protect you"/>
        <s v="Questions about community health promotion "/>
        <s v="Questions about livelihoods support"/>
        <s v="Questions about malnutrition screening"/>
        <s v="Questions about provision of non-food items"/>
        <s v="Other questions about response actors"/>
        <s v="Questions about the Red Cross Red Crescent"/>
        <s v="Questions about the roles of the Government"/>
        <s v="Questions about UN, INGOS and other organsiations"/>
        <s v="Other questions about the crises"/>
        <s v="Question about the origin of the crises"/>
        <s v="Questions about the existence of the crisis"/>
        <s v="Questions about the number of cases and geographic areas affected"/>
        <s v="Other reports of misconduct"/>
        <s v="Report of corruption, bribery or fraud"/>
        <s v="Report of discrimintation"/>
        <s v="Report of use of alcohol or drugs or staff members"/>
        <s v="Any comment indicating there could be an issues of SEA"/>
        <s v="Other reports of barriers to access"/>
        <s v="Report of certain groups not being reached"/>
        <s v="Report of those living in remote villages not being reached"/>
        <s v="Other reports linked to quality, quantity or timinig of assistance or services"/>
        <s v="Report of broken WASH facilities"/>
        <s v="Report of delays of the cash transfers"/>
        <s v="Report of dissatisfaction or issues with food provision"/>
        <s v="Other reports"/>
        <s v="Other reports of incidents"/>
        <s v="Report linked to local leaders"/>
        <s v="Report linked to response organisations"/>
        <s v="Report of incident linked to local authorities"/>
        <s v="Report of incident linked to local businesses"/>
        <s v="Other requests or suggestions"/>
        <s v="Request for information about distributions"/>
        <s v="Request for information about preventative behaviours"/>
        <s v="Request for information about response actors"/>
        <s v="Request for information about selection criteria"/>
        <s v="Request for other information"/>
        <s v="Other requests for support"/>
        <s v="Request for cash or voucher assistance"/>
        <s v="Request for health care"/>
        <s v="Request for provision of food "/>
        <s v="Request for the provision of safe water"/>
        <s v="Other suggestions on response improvements"/>
        <s v="Suggestion to train or involve certain people or institutions"/>
        <s v="Suggestions about livelihoods support"/>
        <s v="Complaint against a member of the response team"/>
        <s v="Description of threat or violence"/>
        <s v="Sexual exploitation or abuse"/>
        <s v="Encouragement"/>
        <s v="Thanks for the health care"/>
        <s v="Thanks for the health promotion"/>
        <s v="Thanks to the SDB teams"/>
        <s v="Thanks, no specification"/>
        <s v="Action or inaction government or others"/>
        <s v="Comment about Red Cross"/>
        <s v="Comment about responders (others)"/>
        <s v="Contact tracing RBO"/>
        <s v="Mistrust in response materials or tools"/>
        <s v="Points of control RBO"/>
        <s v="Poor communication/ information"/>
        <s v="Survivors of EVD RBO"/>
        <s v="Lack of confidence in ETC (includes hurting people)"/>
        <s v="Lack of confidence in medical services (includes harming people)"/>
        <s v="Traditional healers, private clinics caring for Ebola"/>
        <s v="Beliefs about Ebola facts and features"/>
        <s v="Characteristics of EVD outbreak"/>
        <s v="Ebola is real"/>
        <s v="Outcomes of Ebola outbreak"/>
        <s v="Ebola does not exist"/>
        <s v="Ebola has no cure, always results in death"/>
        <s v="Ebola is a political tool"/>
        <s v="Ebola is a scheme of foreigners or others"/>
        <s v="Harming people (politics)"/>
        <s v="People spreading Ebola"/>
        <s v="Ebola is organized business (or someone making money)"/>
        <s v="Natural cause"/>
        <s v="Supernatural cause"/>
        <s v="Displaced persons"/>
        <s v="Disrespecting mores, customs"/>
        <s v="Exaggerated threat of Ebola"/>
        <s v="Other rumour, belief, observation"/>
        <s v="Protection of children, schools from Ebola"/>
        <s v="Lack of confidence SDB"/>
        <s v="Mutilation, theft of organs or cadavers"/>
        <s v="Other problems with SDB"/>
        <s v="Unfair vaccine distribution"/>
        <s v="Vaccine non-acceptance"/>
        <s v="Vaccine suspicions"/>
        <s v="Burials"/>
        <s v="Diagnosis, treatment, ETC"/>
        <s v="How do you take care of a sick person (outside of a healthcare setting)?"/>
        <s v="Poor health care services"/>
        <s v="Duration of outbreak"/>
        <s v="Ebola facts and features"/>
        <s v="EVD cases and outcomes"/>
        <s v="EVD origin"/>
        <s v="EVD symptoms"/>
        <s v="Specific case or incident"/>
        <s v="EVD protective behaviors"/>
        <s v="Animal related question"/>
        <s v="Questions about displaced persons"/>
        <s v="Questions indicating suspicion"/>
        <s v="Travel, transport related question"/>
        <s v="Action or inaction of government or other organizations Q"/>
        <s v="Contact tracing Q"/>
        <s v="Points of control Q"/>
        <s v="Questions about EVD survivors"/>
        <s v="Response processes"/>
        <s v="EVD prevention at school"/>
        <s v="Ebola against other diseases"/>
        <s v="Ebola against other problems"/>
        <s v="EVD transmission"/>
        <s v="Vaccine effectiveness"/>
        <s v="Vaccine safety"/>
        <s v="Chased volunteers away"/>
        <s v="Denial of EVD outbreak"/>
        <s v="Financial motivations"/>
        <s v="Lack of trust in the response"/>
        <s v="Other refusal"/>
        <s v="Scheme of government or others refuse"/>
        <s v="Security concerns"/>
        <s v="Community health promotion"/>
        <s v="Distribute educational materials"/>
        <s v="Sexual transmission prevention"/>
        <s v="Train or involve certain people more"/>
        <s v="Provide handwashing station (with water, soap)"/>
        <s v="Expand or modify vaccination program"/>
        <s v="Vaccinate those at high risk"/>
        <s v="Build morgues"/>
        <s v="Family participation"/>
        <s v="Other suggestion burials"/>
        <s v="Take photo of deceased"/>
        <s v="Testing before burial"/>
        <s v="Follow up of Ebola survivors"/>
        <s v="Improve health care"/>
        <s v="Provide medicines"/>
        <s v="Testing for symptomatic people"/>
        <s v="Expressed need for other materials, items or services to help in fighting Ebola"/>
        <s v="Provide disinfectant products"/>
        <s v="Provide protective clothing"/>
        <s v="Prayers"/>
        <s v="Safety, security, end the war"/>
        <s v="Suggestions about displaced persons"/>
        <s v="Block roads"/>
        <s v="Call for flexible efficient action of response personnel"/>
        <s v="Contact tracing SR"/>
        <s v="Destroy homes/latrines"/>
        <s v="End the Ebola outbreak"/>
        <s v="Examine animals"/>
        <s v="Need for responsive government against Ebola"/>
        <s v="Pay for burned goods"/>
        <s v="Points of control SR"/>
        <s v="Transportation issues"/>
        <s v="Belief about lava and smoke"/>
        <s v="Other observation or belief about the volcano"/>
        <s v="Supernatural eruption"/>
        <s v="Other perception, observation or belief about water"/>
        <s v="Perception or belief about the lack of water"/>
        <s v="Use of lake water"/>
        <s v="Use of rain water"/>
        <s v="Discrimination against disaster victims"/>
        <s v="Misappropriation of assistance (material goods and services)"/>
        <s v="Lack of appropriate response"/>
        <s v="Lack of trust in humanitarian organizations"/>
        <s v="Lack of trust in the government"/>
        <s v="Lack of trust in the Red Cross"/>
        <s v="Beliefs about COVID-19"/>
        <s v="Beliefs about protective behaviors to prevent COVID-19"/>
        <s v="Beliefs about the COVID-19 pandemic"/>
        <s v="Other observation, perception or belief about COVID-19"/>
        <s v="Observation about the Red Cross interventions"/>
        <s v="Observation or belief about the response"/>
        <s v="Rumour or observation about host families"/>
        <s v="Responsibility of the government"/>
        <s v="Observation or beliefs about humanitarian organizations"/>
        <s v="Manque d’une prise en charge médical d’urgence"/>
        <s v="Question about the dangerousness of the lava"/>
        <s v="Question about the volcanic eruption"/>
        <s v="Other question"/>
        <s v="Questions about host families"/>
        <s v="Question about hygiene and sanitation"/>
        <s v="Other questions about COVID-19"/>
        <s v="Questions about prevention or protection"/>
        <s v="Questions about treatment"/>
        <s v="Questions about medical care"/>
        <s v="Question about Red Cross intervention"/>
        <s v="Questions about the distribution or targeting of humanitarian aid"/>
        <s v="Questions about the government response"/>
        <s v="Other questions about water"/>
        <s v="Question about the use of rainwater"/>
        <s v="Questions about the availability of water"/>
        <s v="Lack of trust towards specific individuals"/>
        <s v="Other questions about the contingency plan"/>
        <s v="Question about the work of the volcanic research institute"/>
        <s v="Question on the schooling of children affected by the disaster"/>
        <s v="Questions about accommodation in the displacement site"/>
        <s v="Questions about RFL"/>
        <s v="Questions about the care of returnees"/>
        <s v="Request for health promotion"/>
        <s v="Request or suggestion about host families"/>
        <s v="Request for government assistance"/>
        <s v="Need for emergency shelters"/>
        <s v="Need for firewood"/>
        <s v="Need for food"/>
        <s v="Need for water"/>
        <s v="Request for soap and hygienic items"/>
        <s v="Request for medical care"/>
        <s v="Request for medicines"/>
        <s v="Other suggestions about COVID-19"/>
        <s v="Construction of latrines"/>
        <s v="Other water-related requests"/>
        <s v="Water supply"/>
        <s v="Construction of schools"/>
        <s v="Involve beneficiaries in the programme"/>
        <s v="Other assistance needed"/>
      </sharedItems>
    </cacheField>
    <cacheField name="CODE DESCRIPTION" numFmtId="0">
      <sharedItems containsBlank="1" count="153" longText="1">
        <s v="Statemetn of thanks specifically for community health promotion."/>
        <s v="Statements on thanks, this includes general statements without specification, as well as any other statements showing gratitude that are not specifically talking about community ehalth promotion."/>
        <s v="Statements encouraging the volunteers and the response in general to continue the work."/>
        <s v="Statements acknowledging the work of the volunteers, the Red Cross red Crescent or the response in general."/>
        <s v="Statements about if and how the virus can survive in different circumstances, including being exposed to heat, survival on surfaces"/>
        <s v="Statements mentioning how one can catch the disease, including specific modes of transmission (such as transmission through droplets, touching objects, the disease being airborne)."/>
        <s v="Statements about face masks and the use thereof, including difficulties, rumours about them having side effects or being infected"/>
        <s v="Statements about hand washing and the use of hand sanitizer. NOT the observation of adherence to hand washing rules, this would be coded under &quot;Observations of adherence to health measures&quot;"/>
        <s v="Any other statements about preventive behaviour that does not fall under the more specific codes above, such as comments about physical distancing, preventive behaviour in general (without specification)"/>
        <s v="Statements about the reliance on prayer to prevent or cure the disease."/>
        <s v="Statements mentioning the consumption of alcohol to prevent the disease (NOT the treatment or cure of the disease, this would be coded under &quot;Beliefs about use of alcohol for treament&quot;)"/>
        <s v="Statements mentioning the use or consumption of herbs or other natural materials to prevent the disease (NOT the treatment or cure of the disease, this would be coded under &quot;Beliefs about use of herbs or other natural materials for treatment&quot;)"/>
        <s v="Statements about the signs and symptoms of COVID-19 - no matter if correct or wrong."/>
        <s v="Statements on the diease being caused by foreigners. IF mention the disease having been manufactured by foreigners, the more specific code &quot;Belief that the disease is man-made&quot; should be used."/>
        <s v="Statements explicitly confirming the existence of the COVID outbreak, including that COVID-19 does exist, or that COVID-19 is real."/>
        <s v="Statements about denial of the COVID outbreak, including that COVID-19 does not exist, or that COVID-19 is not real , COVID-19 is not a disease._x000a__x000a_NOT “COVID-19 does not exist here” or “it has ended already”, which would be coded as 'Belief that the disease does not exist in this region or country&quot; or &quot;Belief that the outbreak has ended&quot;."/>
        <s v="Statements on the diease having been created by people, including comments that it was created in laboratories."/>
        <s v="Statements about supernatural causes of COVID-19 [excluding any natural cause or intentional scheme or action by a person/institution/group]._x000a_Includes both existential questions about where does it come from and more pragmatic causes (how did it get here, how do people get it?)"/>
        <s v="Statements about new strains, variants or mutations of the disease, NOT beliefs about the vaccine being effective towards new strains, variants or mutations. This should be coded under &quot;Other observations or beliefs about the vaccines&quot; "/>
        <s v="Any other statement about the characteristics of the disease itself and what it does to a human body. NOT comments about the pandemic as a whole and what it does to our society (this would be coded under the category &quot;Beliefs_about_the_disease_outbreak)_x000a__x000a_This includes statements about the incubation period (how long it takes to show symptoms) or its difference to other diseases"/>
        <s v="Statements about the impacts/outcomes of the EVD outbreak on communities (poverty, families, orphans, lack of education, rise of violence or mental health problems)"/>
        <s v="Statements about characteristics, the nature and evolution of the pandemic, such as its duration, it spreading in waves."/>
        <s v="Statements about the total caseload (how many are infected or have died), as well as about which districts or countries are affected by the pandemic."/>
        <s v="Statements about who can or is at risk of catching the disease, including it being a white people's disease, or the disease of only old people"/>
        <s v="Statements about the disease not existing in that specific geographic location (district, region, country or continent), including that there are no cases in that area."/>
        <s v="Statement about the pandemic already having ended, including that there are no cases ANYMORE (NOT that it does not exist, this would be coded under &quot;Belief that disease does NOT exist or is NOT real&quot;)"/>
        <s v="Any other statement about the pandemic as a whole that do not fall in the more specific codes above (NOT about the disease and virus and its impact on a single person specifically, but its impact and characteristic as a whole)._x000a_"/>
        <s v="Statements about lockdown measures or cessation of movements. This includes comments about certain places being closed and difficulties to adhere to the lockdown."/>
        <s v="Statements about actions at points of control and points of entry, such as the taking of temperature at barriers, the obligation of washing hands or using hand sanitizers at certain places."/>
        <s v="Statements about how COVID-19 can be treated or cured (NOT prevented, that would be coded under the previous codes), including the availability of medicine"/>
        <s v="Statements about the consumption of alcohol for treating or curing COVID-19 (NOT prevention, that would be coded under &quot;Beliefs about use of alcohol for prevention&quot;)"/>
        <s v="Statements about the use or consumption of herbs or other natural materials for treating or curing COVID-19 (NOT prevention, that would be coded under &quot;Beliefs about use of alcohol for prevention&quot;)"/>
        <s v="Statements mentioning the fear of contracting the disease."/>
        <s v="Statements indicating a certain fear or suspicion of a group of people that can be stigmatizing, this includes comments about a certain group of people that are responsible for the spread (such as Chinese for example), or the stigmatization of people wearing face masks."/>
        <s v="Statements mentioning other fears, including the fear of going to the hospital, of being tested or of the worening of the situation."/>
        <s v="Statements about people following public health measures, such as washing your hands, wearing face masks and physical distancing."/>
        <s v="Statements about people NOT following public health measures, such as washing your hands, wearing face masks and physical distancing."/>
        <s v="Statements being tired of the disease, including not to want to talk about the disease and the pandemic anymore"/>
        <s v="Any mentions of never having seen a sick persons or not know sick people, or anyone who has died of the disease"/>
        <s v="Statements encouraging communities and populations to respect and follow the public health measures such as handwashing, wearing of masks, physical distancing, respecting curfews, etc."/>
        <s v="Comments specifically about inaction or non-response on the part of the government, things outside of the purview of the COVID response (roads, housing). Only includes comments that do not fall under more specific codes, such as comments about specific response actions (eg. &quot;Observations  or beliefs about testing&quot;), or comments indicating mistrust (these are coded under the category &quot;Statements_indicating_mistrust_in_the_response&quot;)."/>
        <s v="Statements about COVID tests and testing activities, including comments about the costs of test, as well as the accuracy of test results."/>
        <s v="Statements about Ebola responders, excluding Red Cross and Red Crescent. Includes investigation teams, vaccination teams, sensitizers/health promoters, ambulance teams, and other NGOs/volunteers, and how they interact with community members. Includes response processes, for example, people calling for transportation of sick people and no one coming, toll-free number not going through."/>
        <s v="Any specific reference to the Red Cross, in any context. This may be double-coded with other relevant areas like burials, healthcare, etc. This includes statements said directly to the volunteers, such as “You kill the people”/ “vous tuez les gens”, can be assumed to be about the Red Cross. "/>
        <s v="Statements about people who have recovered from the disease, including comments about people who had the disease still being infectious, about long-term consequences of the diesease, or the surveillance and protection of people who have recovered."/>
        <s v="Any other statements about people who have had the disease that does not relate to people who have recovered from the disease"/>
        <s v="Comments about communication or information in relation to COVID-19, including channles for receiving information, as well as information about the response efforts, in healthcare settings or in public health and health promotion."/>
        <s v="Comments about contact tracing team activities, the contact tracing process, or about contacts of COVID-19 patients."/>
        <s v="Statements about the management of dead bodies, including mentions of burials teams and burials in general."/>
        <s v="Statements about other activities which are conducted as part of the COVID-19 response, such as provision of face masks or sanitizers, community health promotion, surveillance, hotlines. NOT anything part of health care services."/>
        <s v="Statements about the reopening of schools and the precautions taken there."/>
        <s v="Any other statements that do not mention the return to schools"/>
        <s v="Statement about the efficacy of the COVID-19 vaccines as well as how long it will stay effective"/>
        <s v="Statements expressing desire to receive vaccine or that the person or community is in favour of immunization."/>
        <s v="Comments about how to access or obtain a vaccine. This includes comments about vaccine availability, prioritization groups, registration or physical locations for immunization. "/>
        <s v="Comments about immunization campaigns including costs of the vaccine, vaccinations cards and forced vaccinations. NOT comments related to vaccination approvals which can be coded under Obersations or beliefs about the vaccine origin, testing or Government approval. "/>
        <s v="Questions about vaccine doses, including intervals and mixing vaccines between doses. It does not include comments or suspicions of the vaccine related to the clinical trials that should be coded under Observations and beliefs about the vaccine origin, testing and Government approvals"/>
        <s v="Statements about where vaccines have been developed, and how they have tested or approved. This includes specific mentions of countries or vaccines and efficiency"/>
        <s v="Statements about side effects or health risks related to the vaccine"/>
        <s v="Any other statements about vaccines and vaccination activities"/>
        <s v="Statements indicating non-acceptance of the vaccine or beliefs that the vaccine would do harm, this includes comments stating fear of the vaccine (not related to de-population claims, bioweapons, etc)."/>
        <s v="Statements indicating suspicion of the vaccine or beliefs that the vaccine has a hidden agenda"/>
        <s v="Statements that do not fit into any of the above codes. "/>
        <s v="Actors specifically include the government, politicians or political groups. Intentional uses may include deception or lying to the population or beliefs related to the election. Includes statements about Ebola being politicized, a policy or politics and electoral schemes. "/>
        <s v="Includes statements about people infecting the population with COVID, including using injections (for example, individuals going around communities injecting COVID-19). Does not have to be explicitly intentional but it does have a human actor."/>
        <s v="Any mentions of the disease meing used to intentionally harm people. Includes statements about politically-motivated killing. Any mention of COVID being a means to massacre people, planned murders or COVID being used as a weapon (see examples). If there is any ambiguity about the actor, code here. If specifically a healthcare worker harming, code under health care services."/>
        <s v="Statements that specifically mention money or business as a motivator for the outbreak, including healthcare workers, politicians and response workers. Commonly includes NGOs, foreigners, outsiders and white people using COVID for financial or economic gain."/>
        <s v="Statements indicating mistrust in the information on the number of cases reported, including that it is not the correct numbers that are shared, or that the numbers are increased."/>
        <s v="Any other statements indicating suspicion in the people and instiutions in relation to the COVID-19 reponse, which do not fall under the more specific codes aboce."/>
        <s v="Any other questions that do not fit into any of the codes above."/>
        <s v="Other questions about preventive behaviours, including the general question on what to do to protect ourselves and the people around us."/>
        <s v="Questions about face masks, including questions about who should wear them, where to finds them, and negative side effects._x000a__x000a_NOT questions about the provision of face masks by humantarian responders, this would be coded under &quot;Questions about the distribution of personal protective equipment&quot;."/>
        <s v="Questions about hand washing and hand sanitizers, including how to wash your hands propoerly, how to wash hands without water or soap and how often to wash hands."/>
        <s v="Questions about physical (social) distancing, including questions about how to keep a distance in markets or public transport, and about the necessity and feasibility of keeping a distance within couples or households."/>
        <s v="Any other questions about the pandemic and its effects on the society."/>
        <s v="Questions about the number of cases or deaths, and where they are. Includes questions about which areas are most affected."/>
        <s v="Questions about the anticipated length of the outbreak and when it will stop."/>
        <s v="Questions about the evolution of the pandemic, including if the peak has been reached, if it comes in waves."/>
        <s v="Questions about who can or is at risk of catching the disease, including questions about children catching it, or why it only affects white or old people."/>
        <s v="Questions about whether the end of the pandemic has already been reached."/>
        <s v="Questions about the enforcement of public health measures, and mainly about why there is a lack of enforcement."/>
        <s v="Questions about not having seen people infected with the virus or who have died from the disease. _x000a__x000a_NOT questions about why pictures of sick or dead people are not shown, or why their names are not published, this would be coded under &quot;Questions about communication and information about the pandemic&quot;._x000a_"/>
        <s v="Questions about any health care services not falling under the other categories under this category. This includes clinical care and anything that happens at hospitals, ambulance services, where COVID-19 patients are treated, and if there are specialised doctors for COVID-19."/>
        <s v="Questions about COVID tests, including about the process of getting tested, the accuracy of tests, as well as their avilability."/>
        <s v="Other questions about ways of transmission of the virus, including whether the disease is airborne, if it can be transmitted via breastfeeding, or by sharing or touching certain objects."/>
        <s v="Questions whether the virus can be transmitted through sexual intercourse."/>
        <s v="Questions about the the resistance of the virus to certain condition, including if the virus is killed by heat, sunlight, alcohol._x000a__x000a_NOT questions about prevention or treatment using alcohol, herbs or other substances. When prevention or treatment are mentioned, the codes under these categories are used."/>
        <s v="Questions about the personnel, actions and mandate of other organisations in volved in the COVID-19 response. "/>
        <s v="Questions about the Red Cross Red Crescent in any context, can be double-coded with comments about preparedness activities for example. Includes questions about the payment of volunteers, about how to become a volunteer, and what the Red Cross Red Crescent it."/>
        <s v="Any question about people who recovered from the disease. This includes questions about how many people have recovered, if they are being monitored, if they can get the disease again, as well as if people recovered have any long-term complications."/>
        <s v="Questions about the response's efforts to communicate about the pandemic and the response efforts. NOT questions about community health promotion activities, as these would be coded under &quot; Questions about community health promotion about the disease&quot;._x000a__x000a_Includes questions about updates on the situation, about why sick people are not shown on the media or their names published."/>
        <s v="Questions about community health promotion activities, including household visits, radio shows and other social mobilisation activities."/>
        <s v="Questions about the process of identifying all people that a COVID-19 patient has come in contact."/>
        <s v="Questions about the provision of livelihoods support to community members, including finanical aid and food."/>
        <s v="Questions about the management of dead bodies, including questions about burials teams, burials in general, and whether the Red Cross is conducting safe and dignified burials."/>
        <s v="Questions about any other activities of the COVID-19 response, which do not fall under the more specific codes. "/>
        <s v="Questions about the provision of soaps, hand sanitizers, buckets, hand washing stations - either in public spaces or to individuals."/>
        <s v="Questions about the provision of personal protective equipment, mainly face masks."/>
        <s v="Questions about the reopening of schools, including when they will open, and which precautions are taken there."/>
        <s v="Any other questions about the disease and the virus specifically, including if the disease is mortal, if it always leads to death, what the differences to other diseases are, what the disease is in general and questions about the name."/>
        <s v="Questions about new strains, variants or mutations of the disease, NOT questions about the vaccine being effective towards new strains, variants or mutations. This should be coded under &quot;Other questions about the vaccines&quot; "/>
        <s v="Questions about the existence of the disease, including if it is real. NOT about the number of cases and geographic areas or if the pandemic has ended already, these kinds of comments would be coded under &quot;Question about the number of cases and geographic areas affected&quot; or &quot;Questions whether the outbreak has ended&quot; . This code is more about if the disease is a real disease."/>
        <s v="Questions about where COVID-19 originated, its history, its discovery"/>
        <s v="Questions about signs and symptoms of Ebola Virus Disease._x000a_Note: questions about the incubation period (time to symptoms) go in the &quot;Autres questions sur la maladie&quot; code."/>
        <s v="Questions about closing country borders, about the reason for closing them and when they will be opened again."/>
        <s v="Questions about the lockdown measures, curfews or cessation of movements. This includes questions about why certain places are closed and how to cope with the restrictions."/>
        <s v="Questions about actions at points of control and points of entry, such as the taking of temperature at barriers, the obligation of washin hands or using hand sanitizers at certain places."/>
        <s v="Questions about the reopening of places, such as bars, restaurants and places of worship. This includes questions about the reasons for the opening, and about when these places will open."/>
        <s v="Questions about the role and the actions of the government. NOT questions about response activities that fall under more specific codes under the category &quot;Questions_about_preparedness_or_response_activities_pertaining_to_the_disease&quot;"/>
        <s v="Questions related to treating or caring for people who have suspected or confirmed covid-19 at home, not in a health clinic or hospital. NOT what prevention measures to take at home. "/>
        <s v="Questions about how to treat COVID-19, about the existence of a cure or medication."/>
        <s v="Questions about the use or consumption of herbs or other natural materials for treating or curing COVID-19 (NOT for preventing COVID-19, that would be under &quot;Questions about other behaviours that can protect people from the disease) "/>
        <m/>
        <s v="Questions about where vaccines have been developed, and how they have tested or approved. This includes specific mentions of countries or vaccines."/>
        <s v="Questions about COVID vaccination campaigns, including timing of campaigns, costs of the vaccines, vaccination cards, and questions about forced vaccinations . NOT questions related to access and priority groups or questions related to vaccination approvals. "/>
        <s v="Questions about vaccine doses, including intervals and mixing vaccines between doses"/>
        <s v="Questions about how to access or obtain a vaccine. This includes questions about prioritization groups, registration or physical locations for immunization."/>
        <s v="Questions about vaccine efficiency and efficacy and how long the vaccine is effective for "/>
        <s v="Questions about side effects or other health risks related to the vaccine."/>
        <s v="Questions about the availability of a vaccine. This includes questions about when it will be availability and the progress of vaccine trials."/>
        <s v="Questions about the steps to take if you believe you or another person has COVID-19, including on where to go and who to call."/>
        <s v="Any question indicating mistrust in the response, this includes questions about COVID funds not being used properly, about the diease being used to exterminate people, about it being used for political purposes."/>
        <s v="Any other suggestions."/>
        <s v="Statements not to want to talk to the person and requests to be left alone."/>
        <s v="Suggestion at the response level, including faster and more flexible action. Speed, modifying action, notions of efficiency of response processes._x000a__x000a_NOT requests for specific response interventions, this would be coded under &quot;Suggestions_about_preparedness_or_response_activities_pertaining_to_the_disease&quot;"/>
        <s v="Request for medical support of a specific case, this includes support to provide ambulance services."/>
        <s v="Requests to improve or provide health care services. This includes the request to take care of COVID-19 patients, to treat people for free, to ensure right equipment of hospitals, as well as to build treatment centres for COVID-19."/>
        <s v="Requests for the provision of medicines. This includes requests to speed up and support of medicine trials."/>
        <s v="Requests to test people, this includes requests for making tests available to people, for them to be for free, as well as requests for mass testing."/>
        <s v="Request to vaccinate people. This includes requests to speed up or support vaccine trials."/>
        <s v="Suggestions on how to improve or engage with vaccination"/>
        <s v="Requests for the government to make sure public health measures are followed. This includes requests for better monitoring, as well as the sanction the non-adherence to rules."/>
        <s v="Requests for the government to take an active role in the COVID-19 response._x000a__x000a_NOT requests for specific response interventions, this would be coded under &quot;Suggestions_about_preparedness_or_response_activities_pertaining_to_the_disease&quot;"/>
        <s v="Requests  to the government or the humanitarian community to end the pandemic."/>
        <s v="Requests for the implication and participation of certain groups or people."/>
        <s v="Requests for community health promotion on the disease. This includes requests to scale up efforts, to conduct these activities in certain areas, or reach specific groups of people."/>
        <s v="Requests for the provision of soaps, hand sanitizers, buckets, hand washing stations - either in public spaces or to individuals."/>
        <s v="Requests for the provision of personal protective equipment, mainly face masks."/>
        <s v="Requests for educational materials, including flyers and posters."/>
        <s v="Requests to show sick, recovered or people deceased of COVID-19 in the media."/>
        <s v="Suggestions linked to contact tracing team activities, and the contact tracing process"/>
        <s v="Suggestions or requests linked to any other response activities."/>
        <s v="Requests for livelihoods support, including financial support, or request for food."/>
        <s v="Suggestions linked to point of control and points of entry. This includes suggestions to have more check-points, to control more thoroughly, and to use thermoflashs."/>
        <s v="Suggestions linked to transport"/>
        <s v="Suggestions to close country borders."/>
        <s v="Requests to reintroduce the lockdown or to close certain places. "/>
        <s v="Requests to lift the lockdown or to open certain places. This includes requests to open churches and schools."/>
        <s v="Suggestions and requests linked to the reopneing of schools. This includes the disinfection of classrooms, the provision of masks at schools, as well as physical distancing."/>
        <s v="Statement that is threatening the Red Cross or the response and the people involved in general."/>
        <s v="Any statement mentioning or indicating cases of sexual exploitation or abuse. This also includes cases of sexual and gender based violence."/>
        <s v="Specific complaint about an actor involved in the humanitarian response. This includes mentions of corruption or nepotism."/>
        <s v="Any statement on issues that could have security implications. This includes statements that show that people are or could be harmed."/>
      </sharedItems>
    </cacheField>
    <cacheField name="SENSITIVE" numFmtId="0">
      <sharedItems containsBlank="1" count="2">
        <m/>
        <s v="Yes"/>
      </sharedItems>
    </cacheField>
    <cacheField name="EXAMPLE" numFmtId="0">
      <sharedItems containsBlank="1" longText="1"/>
    </cacheField>
  </cacheFields>
  <extLst>
    <ext xmlns:x14="http://schemas.microsoft.com/office/spreadsheetml/2009/9/main" uri="{725AE2AE-9491-48be-B2B4-4EB974FC3084}">
      <x14:pivotCacheDefinition pivotCacheId="22012146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2">
  <r>
    <x v="0"/>
    <x v="0"/>
    <x v="0"/>
    <x v="0"/>
    <x v="0"/>
    <x v="0"/>
    <s v="Thanks for the message that this is not the last time._x000a__x000a_Thanks Red Cross for the covid messages some of us forgot on how to prevent the spread of the virus_x000a__x000a_Thank you for the door-to-door outreach."/>
  </r>
  <r>
    <x v="0"/>
    <x v="0"/>
    <x v="1"/>
    <x v="1"/>
    <x v="1"/>
    <x v="0"/>
    <s v="Thank you for your courage in the field._x000a__x000a_Our thanks for the red cross team_x000a__x000a_Thank you to the president of the republic"/>
  </r>
  <r>
    <x v="0"/>
    <x v="0"/>
    <x v="2"/>
    <x v="2"/>
    <x v="2"/>
    <x v="0"/>
    <s v="That CR continues with awareness-raising and its good humanitarian actions_x000a__x000a_Courage and good work_x000a__x000a_Encouragement to the team that teaches us to fight covid19"/>
  </r>
  <r>
    <x v="0"/>
    <x v="0"/>
    <x v="3"/>
    <x v="3"/>
    <x v="3"/>
    <x v="0"/>
    <s v="Many people are praising Red cross for the job well done covid 19_x000a__x000a_It is noble work that you are doing, it is God who pays the volunteers._x000a__x000a_Good job."/>
  </r>
  <r>
    <x v="0"/>
    <x v="1"/>
    <x v="4"/>
    <x v="4"/>
    <x v="4"/>
    <x v="0"/>
    <s v="Covid-19 is a disease that is not heat resistant._x000a__x000a_Sun heat can kill the virus. _x000a__x000a_The Covid-19 is more resistant on a plastic object than on a metal object. "/>
  </r>
  <r>
    <x v="0"/>
    <x v="1"/>
    <x v="4"/>
    <x v="5"/>
    <x v="5"/>
    <x v="0"/>
    <s v="The transmission of covid-19 occurs through the eyes, nose and mouth._x000a__x000a_Corona can be transmitted by sex_x000a__x000a_We are told that corona is transmitted to the toilet_x000a__x000a_the coronavirus is not transmitted through breastfeeding "/>
  </r>
  <r>
    <x v="0"/>
    <x v="1"/>
    <x v="5"/>
    <x v="6"/>
    <x v="6"/>
    <x v="0"/>
    <s v="Masks results in difficulties in breathing_x000a__x000a_The mask does not fully protect _x000a__x000a_The nose mask is only used for access to public places."/>
  </r>
  <r>
    <x v="0"/>
    <x v="1"/>
    <x v="5"/>
    <x v="7"/>
    <x v="7"/>
    <x v="0"/>
    <s v="Il n'y a pas de points d'eau _x000a__x000a_Many people are complaining about lack of soap_x000a__x000a_Pour nous protéger avec nos familles nous devons laver les mains"/>
  </r>
  <r>
    <x v="0"/>
    <x v="1"/>
    <x v="5"/>
    <x v="8"/>
    <x v="8"/>
    <x v="0"/>
    <s v="Have no protective materials_x000a__x000a_Eating well strengthens the immune system_x000a__x000a_Yes, it ignores the fact that the sick person must be left alone to prevent the spread of coronavirus."/>
  </r>
  <r>
    <x v="0"/>
    <x v="1"/>
    <x v="5"/>
    <x v="9"/>
    <x v="9"/>
    <x v="0"/>
    <s v="We believe in God that this disease is not going to reach us._x000a__x000a_God protects us in the face of this pandemic_x000a__x000a_If someone prays to their God, they may not get the coronavirus."/>
  </r>
  <r>
    <x v="0"/>
    <x v="1"/>
    <x v="5"/>
    <x v="10"/>
    <x v="10"/>
    <x v="0"/>
    <s v="We are informed that alcoholic beverages must be taken extensively to prevent corona virus._x000a__x000a_If you have too much alcohol in your body, you cannot become infected."/>
  </r>
  <r>
    <x v="0"/>
    <x v="1"/>
    <x v="5"/>
    <x v="11"/>
    <x v="11"/>
    <x v="0"/>
    <s v="If we drink ginger tea will not contract COVID-19_x000a__x000a_Lemons and warm water help in fighting against Covid-19_x000a__x000a_Nous avons nos infusions naturelles contre le corona"/>
  </r>
  <r>
    <x v="0"/>
    <x v="1"/>
    <x v="6"/>
    <x v="12"/>
    <x v="12"/>
    <x v="0"/>
    <s v="Corona has signs like  fever and coughing_x000a__x000a_The signs of COVID-19 are almost similar to those of Ebola"/>
  </r>
  <r>
    <x v="0"/>
    <x v="1"/>
    <x v="6"/>
    <x v="13"/>
    <x v="13"/>
    <x v="0"/>
    <s v="Whites are responsible for the spread of the corona virus._x000a__x000a_It is white people who bring these kinds of diseases to the Congo. "/>
  </r>
  <r>
    <x v="0"/>
    <x v="1"/>
    <x v="6"/>
    <x v="14"/>
    <x v="14"/>
    <x v="0"/>
    <s v="The pandemic truly exists. Each one of us has had around us at least one case of an infected person._x000a__x000a_We didn’t believe but now we do."/>
  </r>
  <r>
    <x v="0"/>
    <x v="1"/>
    <x v="6"/>
    <x v="15"/>
    <x v="15"/>
    <x v="0"/>
    <s v="Coronavirus does not exist_x000a__x000a_COVID-19 does not exists, it is a simple flu."/>
  </r>
  <r>
    <x v="0"/>
    <x v="1"/>
    <x v="6"/>
    <x v="16"/>
    <x v="16"/>
    <x v="0"/>
    <s v="Covid-19 is a disease manufactures by the whites."/>
  </r>
  <r>
    <x v="0"/>
    <x v="1"/>
    <x v="6"/>
    <x v="17"/>
    <x v="17"/>
    <x v="0"/>
    <s v="Corona is a satanic disease_x000a__x000a_Covid-19 is a punishment from God_x000a__x000a_It's the end of the world."/>
  </r>
  <r>
    <x v="0"/>
    <x v="1"/>
    <x v="6"/>
    <x v="18"/>
    <x v="18"/>
    <x v="0"/>
    <s v="Rumour says with this new variant, if you are tested positive it means you are definitely going to die._x000a__x000a_ The British variant does not exist, it's a big lie."/>
  </r>
  <r>
    <x v="0"/>
    <x v="1"/>
    <x v="6"/>
    <x v="19"/>
    <x v="19"/>
    <x v="0"/>
    <s v="Coronavirus is a very dangerous disease._x000a__x000a_COVID-19 is a virus like cholera._x000a__x000a_The incubation period is 6 days."/>
  </r>
  <r>
    <x v="0"/>
    <x v="1"/>
    <x v="7"/>
    <x v="20"/>
    <x v="20"/>
    <x v="0"/>
    <s v="COVID 19 has stopped our normal business_x000a__x000a_Price of rice is high as a result of Covid 19_x000a__x000a_This illness is creating a headache to us. We hear on the radio. All the things we used to help us we have stopped. We no longer travel to sell our things to other places. We are now hungry._x000a__x000a_Corona virus has come to diminish love."/>
  </r>
  <r>
    <x v="0"/>
    <x v="1"/>
    <x v="7"/>
    <x v="21"/>
    <x v="21"/>
    <x v="0"/>
    <s v="Covid-19  will not end _x000a__x000a_Coronavirus is a pandemic._x000a__x000a_Another spread wave which will affect more people is on the way coming"/>
  </r>
  <r>
    <x v="0"/>
    <x v="1"/>
    <x v="7"/>
    <x v="22"/>
    <x v="22"/>
    <x v="0"/>
    <s v="Covid-19 has killed 8 persons in Juba_x000a__x000a_Too many death of Covid 19 in Freetown"/>
  </r>
  <r>
    <x v="0"/>
    <x v="1"/>
    <x v="7"/>
    <x v="23"/>
    <x v="23"/>
    <x v="0"/>
    <s v="Covid 19 is for white people. Vulnerable are those with HIV. CVOID does not kill blac people.This disease does not infect Muslims."/>
  </r>
  <r>
    <x v="0"/>
    <x v="1"/>
    <x v="7"/>
    <x v="24"/>
    <x v="24"/>
    <x v="0"/>
    <s v="This disease does not exist in ituri_x000a__x000a_Covid19 has never existed here in this province. _x000a__x000a_There is no Corona virus in Malawi"/>
  </r>
  <r>
    <x v="0"/>
    <x v="1"/>
    <x v="7"/>
    <x v="25"/>
    <x v="25"/>
    <x v="0"/>
    <s v="COVID-19 doesn't exist anymore_x000a__x000a_Covid messages are not important because the disease has ended_x000a__x000a_They say Covid-19 is gone "/>
  </r>
  <r>
    <x v="0"/>
    <x v="1"/>
    <x v="7"/>
    <x v="26"/>
    <x v="26"/>
    <x v="0"/>
    <s v="we will learn to live with it like AIDS_x000a__x000a_It's a disease that came from the West."/>
  </r>
  <r>
    <x v="0"/>
    <x v="1"/>
    <x v="8"/>
    <x v="27"/>
    <x v="27"/>
    <x v="0"/>
    <s v="Due to lockdown some people have lost their livelihoods _x000a__x000a_The opening of bars and public places means the end of the pandemic._x000a__x000a_The National Assembly has extended the lockdown"/>
  </r>
  <r>
    <x v="0"/>
    <x v="1"/>
    <x v="8"/>
    <x v="28"/>
    <x v="28"/>
    <x v="0"/>
    <s v="All health checkpoints no longer exist, the existence of covid-19 is uncertain in this entity._x000a__x000a_COVID-19 will eventually arrive in Mambasa due to the lack of checkpoints."/>
  </r>
  <r>
    <x v="0"/>
    <x v="1"/>
    <x v="9"/>
    <x v="29"/>
    <x v="29"/>
    <x v="0"/>
    <s v="there is already the remedy_x000a__x000a_no treatment is available _x000a__x000a_The corona drug is aspirin."/>
  </r>
  <r>
    <x v="0"/>
    <x v="1"/>
    <x v="9"/>
    <x v="30"/>
    <x v="30"/>
    <x v="0"/>
    <s v="Taking alcoholic drink can cure COVID-19_x000a__x000a_Alcohol is a remedy for Covid-19"/>
  </r>
  <r>
    <x v="0"/>
    <x v="1"/>
    <x v="9"/>
    <x v="31"/>
    <x v="31"/>
    <x v="0"/>
    <s v="COVID-19 can be cured by traditional remedies_x000a__x000a_When you eat a lot of lemons you get cured_x000a__x000a_Dry chilli pepper can cure covid 19"/>
  </r>
  <r>
    <x v="0"/>
    <x v="1"/>
    <x v="10"/>
    <x v="32"/>
    <x v="32"/>
    <x v="0"/>
    <s v="This disease frightens us._x000a__x000a_We are afraid of the disease because it does not come from us; it comes from white people. "/>
  </r>
  <r>
    <x v="0"/>
    <x v="1"/>
    <x v="10"/>
    <x v="33"/>
    <x v="33"/>
    <x v="0"/>
    <s v="I'm embarrassed to wear the mask because in the city they say that all the people who wear them blame them for being sick._x000a__x000a_the authorities and those travelling to europe who contract the disease can transmit the disease to others._x000a__x000a_Some affected communities said they want to disclose their status as community members are stigmatizing them"/>
  </r>
  <r>
    <x v="0"/>
    <x v="1"/>
    <x v="10"/>
    <x v="34"/>
    <x v="34"/>
    <x v="0"/>
    <s v="People are afraid that Covid 19 will get worst when Schools reopen_x000a__x000a_We are afraid to go to the hospital because all the fevers have become covid-19._x000a__x000a_one of the fears the weak health services will not cover the treatment of the cases"/>
  </r>
  <r>
    <x v="0"/>
    <x v="1"/>
    <x v="11"/>
    <x v="35"/>
    <x v="35"/>
    <x v="0"/>
    <s v="The community makes an effort to wash their hands regularly and we make sure that they do._x000a__x000a_We wear masks all the time_x000a__x000a_The population of Rukumbuka complies with the barrier measures as several households have handwashing facilities."/>
  </r>
  <r>
    <x v="0"/>
    <x v="1"/>
    <x v="11"/>
    <x v="36"/>
    <x v="36"/>
    <x v="0"/>
    <s v="The leaders themselves do not respect the barrier measures._x000a__x000a_No one wears their mask any more"/>
  </r>
  <r>
    <x v="0"/>
    <x v="1"/>
    <x v="11"/>
    <x v="37"/>
    <x v="37"/>
    <x v="0"/>
    <s v="People so tired of hearing about covid 19._x000a__x000a_We are hungry, we are tired of corona. _x000a__x000a_we are tired of your comedy"/>
  </r>
  <r>
    <x v="0"/>
    <x v="1"/>
    <x v="11"/>
    <x v="38"/>
    <x v="38"/>
    <x v="0"/>
    <s v="I have never seen a sick or dead person from the covid_x000a__x000a_The covid does not exist in Africa because the dead are not seen."/>
  </r>
  <r>
    <x v="0"/>
    <x v="1"/>
    <x v="11"/>
    <x v="39"/>
    <x v="39"/>
    <x v="0"/>
    <s v="Since the situation is critical we really need to follow all prevention measures _x000a__x000a_Let's abide to all health guidelines, wearing of mask and social distancing_x000a__x000a_"/>
  </r>
  <r>
    <x v="0"/>
    <x v="1"/>
    <x v="12"/>
    <x v="40"/>
    <x v="40"/>
    <x v="0"/>
    <s v="If people die during an epidemic it is the responsibility of the government._x000a__x000a_The political authorities are not active in ending covid-19_x000a__x000a_The state really does nothing for our health."/>
  </r>
  <r>
    <x v="0"/>
    <x v="1"/>
    <x v="13"/>
    <x v="41"/>
    <x v="41"/>
    <x v="0"/>
    <s v=" Everybody is going to be tested for Covid 19_x000a__x000a_The screening test at 20,000 f is a scandal._x000a__x000a_The screening test gives the covid"/>
  </r>
  <r>
    <x v="0"/>
    <x v="1"/>
    <x v="13"/>
    <x v="42"/>
    <x v="41"/>
    <x v="0"/>
    <s v=" Everybody is going to be tested for Covid 19_x000a__x000a_The screening test at 20,000 f is a scandal._x000a__x000a_The screening test gives the covid"/>
  </r>
  <r>
    <x v="0"/>
    <x v="1"/>
    <x v="14"/>
    <x v="43"/>
    <x v="42"/>
    <x v="0"/>
    <s v="WHO is poorly placed to give instructions regarding Covid-19._x000a__x000a_All the NGOs brought here by the French do nothing for Cameroon._x000a__x000a_In some training courses the agents do not respect the barrier rules as a measure of 1 m."/>
  </r>
  <r>
    <x v="0"/>
    <x v="1"/>
    <x v="14"/>
    <x v="44"/>
    <x v="43"/>
    <x v="0"/>
    <s v="Red Cross is just looking for money_x000a__x000a_Red Cross is bringing the covid-19 to the communities._x000a__x000a_The Red Cross is very close to the community."/>
  </r>
  <r>
    <x v="0"/>
    <x v="1"/>
    <x v="15"/>
    <x v="45"/>
    <x v="44"/>
    <x v="0"/>
    <s v="You can't get sick once you've caught the virus._x000a__x000a_Those cured of the covid-19 virus receive a donation and a sum of $1,000 after being discharged from hospital._x000a__x000a_We have often waited to talk about covid-19 recovered cases, but we have never seen these people cured."/>
  </r>
  <r>
    <x v="0"/>
    <x v="1"/>
    <x v="15"/>
    <x v="46"/>
    <x v="45"/>
    <x v="0"/>
    <s v="In my neighborhood there has been only one case since March 2020"/>
  </r>
  <r>
    <x v="0"/>
    <x v="1"/>
    <x v="16"/>
    <x v="47"/>
    <x v="46"/>
    <x v="0"/>
    <s v="they don't talk about it on television anymore, so it doesn't exist anymore._x000a__x000a_There is a lot of misinformation about the covid_x000a__x000a_No clarity in this area of covid19_x000a__x000a_We are informed about Covid-19 on the Radio"/>
  </r>
  <r>
    <x v="0"/>
    <x v="1"/>
    <x v="16"/>
    <x v="48"/>
    <x v="47"/>
    <x v="0"/>
    <s v="We do not agree with this disease because the real patients are not identified._x000a__x000a_The nursing staff have done well to find the person with Corona without infecting us."/>
  </r>
  <r>
    <x v="0"/>
    <x v="1"/>
    <x v="16"/>
    <x v="49"/>
    <x v="48"/>
    <x v="0"/>
    <s v="We have been waiting for a dignified and secure burial team to be on the ground if cases increase in North Kivu._x000a__x000a_The corona exists and kills a multitude of people but we do not know the cemetery where the dead are buried, contrary to what is shown in Europe._x000a__x000a_The government is forcing all corpses to go to the morgue to maximise revenue, so people are burying them regardless of the disease."/>
  </r>
  <r>
    <x v="0"/>
    <x v="1"/>
    <x v="16"/>
    <x v="50"/>
    <x v="49"/>
    <x v="0"/>
    <s v="The government does not distribute face masks to the population._x000a__x000a_Sensitisation without protective materials is null and void."/>
  </r>
  <r>
    <x v="0"/>
    <x v="1"/>
    <x v="17"/>
    <x v="51"/>
    <x v="50"/>
    <x v="0"/>
    <s v="Government planning to spray all Schools to prevent Covid 19_x000a__x000a_Covid 19 will get worst if all Schools reopen in Sierra Leone_x000a__x000a_Some Schools do not have hand washing soap"/>
  </r>
  <r>
    <x v="0"/>
    <x v="1"/>
    <x v="17"/>
    <x v="52"/>
    <x v="51"/>
    <x v="0"/>
    <s v="Teachers in my school always wear face mask"/>
  </r>
  <r>
    <x v="0"/>
    <x v="1"/>
    <x v="18"/>
    <x v="53"/>
    <x v="52"/>
    <x v="0"/>
    <s v="The protection only lasts 1 year. _x000a_People taking COVID-19 Vaccine are still having COVID-19 Virus"/>
  </r>
  <r>
    <x v="0"/>
    <x v="1"/>
    <x v="18"/>
    <x v="54"/>
    <x v="53"/>
    <x v="0"/>
    <s v="When the vaccine is available, I will be vaccinated._x000a__x000a_I don't know anybody here who won't get the vaccine."/>
  </r>
  <r>
    <x v="0"/>
    <x v="1"/>
    <x v="18"/>
    <x v="55"/>
    <x v="54"/>
    <x v="0"/>
    <s v="Government will undertake massive COVID-19 vaccination for workers and school children_x000a_I was able to locate a vaccination center in the community by watching the ad on TV _x000a_Pregnant women can't take the vaccine"/>
  </r>
  <r>
    <x v="0"/>
    <x v="1"/>
    <x v="18"/>
    <x v="56"/>
    <x v="55"/>
    <x v="0"/>
    <s v="The Hospitals are selling the vaccine for huge amount_x000a_People are going to be forced to be vaccinated_x000a__x000a_"/>
  </r>
  <r>
    <x v="0"/>
    <x v="1"/>
    <x v="18"/>
    <x v="57"/>
    <x v="56"/>
    <x v="0"/>
    <s v="People are not taken the full dose of the COVID-19 Vaccine _x000a_The first dose of the vaccine include the mixture the virus for trial in the human system"/>
  </r>
  <r>
    <x v="0"/>
    <x v="1"/>
    <x v="18"/>
    <x v="58"/>
    <x v="57"/>
    <x v="0"/>
    <s v="We have learned that the government has agreed to allow the corona vaccine to be tested in the DRC. _x000a__x000a_Don't trust the vaccines because it has not gone under 5-20 years verification_x000a__x000a_The government only approved this vaccine because we don't have money for the better ones._x000a__x000a_I can't trust the vaccine that is available because it was made abroad._x000a_"/>
  </r>
  <r>
    <x v="0"/>
    <x v="1"/>
    <x v="18"/>
    <x v="59"/>
    <x v="58"/>
    <x v="0"/>
    <s v="The COVID-19 vaccine causes paralysis after a few years._x000a__x000a_Covid Vaccine is poison and make people stop having children (family planning)"/>
  </r>
  <r>
    <x v="0"/>
    <x v="1"/>
    <x v="18"/>
    <x v="60"/>
    <x v="59"/>
    <x v="0"/>
    <s v="the vaccination centers are less_x000a_Most people are concern about the Country not been able to reach herd immunity"/>
  </r>
  <r>
    <x v="0"/>
    <x v="1"/>
    <x v="18"/>
    <x v="61"/>
    <x v="60"/>
    <x v="0"/>
    <s v="We don't want the corona vaccine_x000a_I want my body to fight COVID-19 naturally, not with a vaccine._x000a_He will not attempt to get the vaccine because he believes it is not good_x000a_People are afraid of the vaccine"/>
  </r>
  <r>
    <x v="0"/>
    <x v="1"/>
    <x v="18"/>
    <x v="62"/>
    <x v="61"/>
    <x v="0"/>
    <s v="Bill Gates wants to destroy Africa with his vaccine"/>
  </r>
  <r>
    <x v="0"/>
    <x v="1"/>
    <x v="19"/>
    <x v="63"/>
    <x v="62"/>
    <x v="0"/>
    <m/>
  </r>
  <r>
    <x v="0"/>
    <x v="1"/>
    <x v="20"/>
    <x v="64"/>
    <x v="63"/>
    <x v="0"/>
    <s v="Covid-19 is a policy of our authorities _x000a__x000a_they belief now a day covid-19 is as such not big deal, but the ruling party or the government used it as the agenda to divert the political view and opinion of the people towards the election after the coming  two months"/>
  </r>
  <r>
    <x v="0"/>
    <x v="1"/>
    <x v="20"/>
    <x v="65"/>
    <x v="64"/>
    <x v="0"/>
    <s v="Nurses are distributing tents with Covid 19 Virus to kill us all in Sierra Leone_x000a__x000a_it is you who bring us the covid_x000a__x000a_The rice distributed by the authorities contains the Chinese COVID-19 virus ;"/>
  </r>
  <r>
    <x v="0"/>
    <x v="1"/>
    <x v="20"/>
    <x v="66"/>
    <x v="65"/>
    <x v="0"/>
    <s v="White people want to finish the elderly people_x000a__x000a_Epidemics are weapons to kill people._x000a__x000a_Corona white politics to kill Africans"/>
  </r>
  <r>
    <x v="0"/>
    <x v="1"/>
    <x v="20"/>
    <x v="67"/>
    <x v="66"/>
    <x v="0"/>
    <s v="The covid-19 does not exist, you are only looking for money_x000a__x000a_covid-19 is a business for the benefit of the authorities_x000a__x000a_Covid-19 is a disease created in the Chinese laboratory to enrich themselves. _x000a__x000a_Those who work in the corona virus are in it for the money."/>
  </r>
  <r>
    <x v="0"/>
    <x v="1"/>
    <x v="20"/>
    <x v="68"/>
    <x v="67"/>
    <x v="0"/>
    <s v="The Covid-19 cases we are hearing are false_x000a__x000a_The published covid-19 positive case numbers are fictional._x000a__x000a_Cases of corona virus are exaggerated as if people did not die before this pandemic."/>
  </r>
  <r>
    <x v="0"/>
    <x v="1"/>
    <x v="20"/>
    <x v="69"/>
    <x v="68"/>
    <x v="0"/>
    <s v="You're lying with your advertising there_x000a__x000a_band of thieves and crooks_x000a__x000a_covid-19 is a staged production "/>
  </r>
  <r>
    <x v="0"/>
    <x v="2"/>
    <x v="21"/>
    <x v="70"/>
    <x v="69"/>
    <x v="0"/>
    <m/>
  </r>
  <r>
    <x v="0"/>
    <x v="2"/>
    <x v="22"/>
    <x v="71"/>
    <x v="70"/>
    <x v="0"/>
    <s v="How does one protect oneself against coronavirus?_x000a__x000a_How can covid-19 be prevented?"/>
  </r>
  <r>
    <x v="0"/>
    <x v="2"/>
    <x v="22"/>
    <x v="72"/>
    <x v="71"/>
    <x v="0"/>
    <s v="That a 2 year old baby can wear a nose pad?_x000a__x000a_What is the importance of wearing a face mask_x000a__x000a_How can I wear a medical mask safely? "/>
  </r>
  <r>
    <x v="0"/>
    <x v="2"/>
    <x v="22"/>
    <x v="73"/>
    <x v="72"/>
    <x v="0"/>
    <s v="Can regular hand washing eradicate Covid-19?_x000a__x000a_How do you fight covid-19 and yet there is no water?_x000a__x000a_When to wash your hands?"/>
  </r>
  <r>
    <x v="0"/>
    <x v="2"/>
    <x v="22"/>
    <x v="74"/>
    <x v="73"/>
    <x v="0"/>
    <s v="What is Social Distance_x000a__x000a_How can spouses concretely apply social distancing?_x000a__x000a_Can we maintain Social Distance with our family?_x000a__x000a_Is it necessary to separate from the bed?"/>
  </r>
  <r>
    <x v="0"/>
    <x v="2"/>
    <x v="23"/>
    <x v="75"/>
    <x v="74"/>
    <x v="0"/>
    <s v="What is the difference between epidemic and pandemic?_x000a__x000a_Once COVID-19 is eradicated can it come back?_x000a__x000a_What is needed to stop this pandemic?_x000a__x000a_Why does the coronavirus make us feel scared and create panic when we have seen worse diseases like EBOLA?_x000a__x000a_After corona there will not be another disease?_x000a__x000a_"/>
  </r>
  <r>
    <x v="0"/>
    <x v="2"/>
    <x v="23"/>
    <x v="76"/>
    <x v="75"/>
    <x v="0"/>
    <s v="How many cases are now in South Sudan?_x000a__x000a_Which district have not register a confirm case of Covid 19 in Sierra Leone_x000a__x000a_Is the Coronavirus in Burkina Faso?_x000a__x000a_We would like to know the exact number of deaths"/>
  </r>
  <r>
    <x v="0"/>
    <x v="2"/>
    <x v="23"/>
    <x v="77"/>
    <x v="76"/>
    <x v="0"/>
    <s v="When will Covid-19 come to an end?_x000a__x000a_Is this virus going to end?_x000a__x000a_Jusqu'à quand persistera cette pandémie?"/>
  </r>
  <r>
    <x v="0"/>
    <x v="2"/>
    <x v="23"/>
    <x v="78"/>
    <x v="77"/>
    <x v="0"/>
    <s v="Have we reached the peak of the pandemic in Gabon?_x000a__x000a_Why hasn't the corona virus reached the rural areas?_x000a__x000a_Has the corona virus still returned to China and America?"/>
  </r>
  <r>
    <x v="0"/>
    <x v="2"/>
    <x v="23"/>
    <x v="79"/>
    <x v="78"/>
    <x v="0"/>
    <s v="The disease there also catches children?_x000a__x000a_Are pregnant women more exposed to the coronavirus?_x000a__x000a_Does corona only affect older people?_x000a__x000a_Why does Covid-19 kill more whites than blacks?"/>
  </r>
  <r>
    <x v="0"/>
    <x v="2"/>
    <x v="23"/>
    <x v="80"/>
    <x v="79"/>
    <x v="0"/>
    <s v="Does covid-19 still exist?_x000a__x000a_Corona is not finished yet?_x000a__x000a_Is it true that covid has ended?"/>
  </r>
  <r>
    <x v="0"/>
    <x v="2"/>
    <x v="24"/>
    <x v="81"/>
    <x v="80"/>
    <x v="0"/>
    <s v="Why doesn't the government follow up on barrier measures?_x000a__x000a_Why doesn't the government currently put more rigour in the application of barrier measures?_x000a__x000a_Why should Police arrest business owners for allowing people to shop without facemask?"/>
  </r>
  <r>
    <x v="0"/>
    <x v="2"/>
    <x v="24"/>
    <x v="82"/>
    <x v="81"/>
    <x v="0"/>
    <s v="Have you ever seen a person suffering from covid19?_x000a__x000a_Why have we never seen on television someone from South Kivu who died from covid19?_x000a__x000a_Why are there no testimonies from victims of this disease? _x000a__x000a_where are the people with covid19?"/>
  </r>
  <r>
    <x v="0"/>
    <x v="2"/>
    <x v="25"/>
    <x v="83"/>
    <x v="82"/>
    <x v="0"/>
    <s v="Who takes care of patients in covid 19?_x000a__x000a_How is psychological care provided?_x000a__x000a_Where are people with covid19 disease kept?_x000a__x000a_What kind of doctor can treat COVID-19?"/>
  </r>
  <r>
    <x v="0"/>
    <x v="2"/>
    <x v="25"/>
    <x v="84"/>
    <x v="83"/>
    <x v="0"/>
    <s v="Why are tests not made available to the public?_x000a__x000a_Why is the test done after death?_x000a__x000a_Is the test free of charge? _x000a__x000a_Where can covid-19 tests be done?"/>
  </r>
  <r>
    <x v="0"/>
    <x v="2"/>
    <x v="26"/>
    <x v="85"/>
    <x v="84"/>
    <x v="0"/>
    <s v="How does Covid-19 spread?_x000a__x000a_What are the modes of transmission of this disease?_x000a__x000a_Can a breastfeeding woman infect her baby with corona through breast milk?_x000a__x000a_Can you get Covid-19 from money?"/>
  </r>
  <r>
    <x v="0"/>
    <x v="2"/>
    <x v="26"/>
    <x v="86"/>
    <x v="85"/>
    <x v="0"/>
    <s v="Can Covid-19 be transmitted through sexual intercourse?"/>
  </r>
  <r>
    <x v="0"/>
    <x v="2"/>
    <x v="26"/>
    <x v="87"/>
    <x v="86"/>
    <x v="0"/>
    <s v="Does the sun can kill this virus ?_x000a__x000a_For how long does this virus stays on air?_x000a__x000a_How long can Covid19 live on the surface?_x000a__x000a_Can intense heat contribute to slowing down the virus?"/>
  </r>
  <r>
    <x v="0"/>
    <x v="2"/>
    <x v="27"/>
    <x v="88"/>
    <x v="87"/>
    <x v="0"/>
    <s v="The WHO is donating the vehicles, but we want them to be repaired and the government is accepting this for what?_x000a__x000a_What made the MSF people recruit people, where are they going to work?_x000a__x000a_Where have the NGOs that helped us against Ebola gone?"/>
  </r>
  <r>
    <x v="0"/>
    <x v="2"/>
    <x v="27"/>
    <x v="89"/>
    <x v="88"/>
    <x v="0"/>
    <s v="What is the red cross?_x000a__x000a_Is CRC distributing kits to the population?_x000a__x000a_How to get involved with Red Cross volunteers?_x000a__x000a_Where is the red cross situated?"/>
  </r>
  <r>
    <x v="0"/>
    <x v="2"/>
    <x v="28"/>
    <x v="90"/>
    <x v="89"/>
    <x v="0"/>
    <s v="How many of the people cured of covid-19 are in Goma?_x000a__x000a_Can I get infected again if had before_x000a__x000a_Where is the follow-up for the people recovered from COVID?"/>
  </r>
  <r>
    <x v="0"/>
    <x v="2"/>
    <x v="29"/>
    <x v="91"/>
    <x v="90"/>
    <x v="0"/>
    <s v="Why is it that the confirmed but not the healed are announced?_x000a__x000a_Why don't the radio stations inform us about the epidemiological situation?_x000a__x000a_Why has Government stopped giving COVID-19 Updates?_x000a__x000a_Why not show the public the person who died with a corona so that they can understand the existence of the corona?"/>
  </r>
  <r>
    <x v="0"/>
    <x v="2"/>
    <x v="29"/>
    <x v="92"/>
    <x v="91"/>
    <x v="0"/>
    <s v="Why are you conducting community health promotion activities without distributing anything?_x000a__x000a_Why is community health promotion limited?_x000a__x000a_Why are you only coming to raise awareness now?"/>
  </r>
  <r>
    <x v="0"/>
    <x v="2"/>
    <x v="29"/>
    <x v="93"/>
    <x v="92"/>
    <x v="0"/>
    <s v="What mechanisms are in place to prevent people under surveillance from moving?_x000a__x000a_Are the people contacted listed?_x000a__x000a_How do you follow up on suspicious cases that stay at home?"/>
  </r>
  <r>
    <x v="0"/>
    <x v="2"/>
    <x v="29"/>
    <x v="94"/>
    <x v="93"/>
    <x v="0"/>
    <s v="where are the food vouchers?_x000a__x000a_When are getting food parcels _x000a__x000a_Has the government made any provision for support"/>
  </r>
  <r>
    <x v="0"/>
    <x v="2"/>
    <x v="29"/>
    <x v="95"/>
    <x v="94"/>
    <x v="0"/>
    <s v="Where do we bury coronavirus people?_x000a__x000a_Why aren't the bodies of the deceased handed over?_x000a__x000a_Why is there no SDB team during this period of Covid-19?"/>
  </r>
  <r>
    <x v="0"/>
    <x v="2"/>
    <x v="29"/>
    <x v="96"/>
    <x v="95"/>
    <x v="0"/>
    <s v="What can be done to end covid19?_x000a__x000a_How to reduce the impact of corona virus in the community?_x000a__x000a_Do we have a response team for this covid-19 pandemic?"/>
  </r>
  <r>
    <x v="0"/>
    <x v="2"/>
    <x v="29"/>
    <x v="97"/>
    <x v="96"/>
    <x v="0"/>
    <s v="Why are hand washers available without water?_x000a__x000a_Where are the washbasins that were at the entry points?_x000a__x000a_Why aren't gels shared?"/>
  </r>
  <r>
    <x v="0"/>
    <x v="2"/>
    <x v="29"/>
    <x v="98"/>
    <x v="97"/>
    <x v="0"/>
    <s v="Where are the nose cones you were given to distribute?_x000a__x000a_Why doesn't the state distribute the masks to the population?_x000a__x000a_Where are the protection kits?"/>
  </r>
  <r>
    <x v="0"/>
    <x v="2"/>
    <x v="30"/>
    <x v="99"/>
    <x v="98"/>
    <x v="0"/>
    <s v="What are the measures put in place by the government to prevent Covid 19 when all Schools reopen ?_x000a__x000a_When will Schools be open?_x000a__x000a_Why doesn't the government give face masks to schools?"/>
  </r>
  <r>
    <x v="0"/>
    <x v="2"/>
    <x v="31"/>
    <x v="100"/>
    <x v="99"/>
    <x v="0"/>
    <s v="What does corona mean?_x000a__x000a_Why are coronaviruses and covid-19 called coronaviruses?_x000a__x000a_What are the dangers of corona virus?_x000a__x000a_What is the different between normal flu and corona flu?"/>
  </r>
  <r>
    <x v="0"/>
    <x v="2"/>
    <x v="31"/>
    <x v="101"/>
    <x v="100"/>
    <x v="0"/>
    <s v="The new variant is here in Cameroon?_x000a_How did we get the new British variant?_x000a_How did the copil know that among the tests made, one was a British variant?"/>
  </r>
  <r>
    <x v="0"/>
    <x v="2"/>
    <x v="31"/>
    <x v="102"/>
    <x v="101"/>
    <x v="0"/>
    <s v="Does covid19 actually exist?_x000a__x000a_How do you know the disease exists?"/>
  </r>
  <r>
    <x v="0"/>
    <x v="2"/>
    <x v="31"/>
    <x v="103"/>
    <x v="102"/>
    <x v="0"/>
    <s v="Where does this Covid 19 disease come from?_x000a__x000a_What is the origin of corona virus?_x000a__x000a_Who is the first to get corona virus_x000a__x000a_Where would covid-19 have started for the first time?"/>
  </r>
  <r>
    <x v="0"/>
    <x v="2"/>
    <x v="31"/>
    <x v="104"/>
    <x v="103"/>
    <x v="0"/>
    <s v="What are the symptoms of the corona virus?_x000a__x000a_Is sore throat a sign of Corona_x000a__x000a_How can we know that someone has covid?_x000a__x000a_Est-ce que toute sorte de toux c'est covid-19 ?"/>
  </r>
  <r>
    <x v="0"/>
    <x v="2"/>
    <x v="32"/>
    <x v="105"/>
    <x v="104"/>
    <x v="0"/>
    <s v="When will borders be open for business people to come with goods?_x000a__x000a_Why aren't the borders open?"/>
  </r>
  <r>
    <x v="0"/>
    <x v="2"/>
    <x v="32"/>
    <x v="106"/>
    <x v="105"/>
    <x v="0"/>
    <s v="How many people are allowed to meet in public?_x000a__x000a_Why the curfew?_x000a__x000a_When will the curfew be over?_x000a__x000a_Will the government impose new containment?"/>
  </r>
  <r>
    <x v="0"/>
    <x v="2"/>
    <x v="32"/>
    <x v="107"/>
    <x v="106"/>
    <x v="0"/>
    <s v="Why is the checkpoint no longer functional?_x000a__x000a_Why is there a lighter barrier for washing hands and taking the temperature of passengers?"/>
  </r>
  <r>
    <x v="0"/>
    <x v="2"/>
    <x v="32"/>
    <x v="108"/>
    <x v="107"/>
    <x v="0"/>
    <s v="When will places of worship be open in Gabon?_x000a__x000a_When will public markets be open to the public?_x000a__x000a_Why lift the lockdown when the pandemic continues to exist?"/>
  </r>
  <r>
    <x v="0"/>
    <x v="2"/>
    <x v="33"/>
    <x v="109"/>
    <x v="108"/>
    <x v="0"/>
    <s v="Why is our government receiving funding for covid-19 but doesn't even want to put it to use?_x000a__x000a_What action is the government taking against covid-19?_x000a__x000a_What did the government do to support the population in the pandemic?"/>
  </r>
  <r>
    <x v="0"/>
    <x v="2"/>
    <x v="34"/>
    <x v="110"/>
    <x v="109"/>
    <x v="0"/>
    <s v="How can we care for corona patients at home?"/>
  </r>
  <r>
    <x v="0"/>
    <x v="2"/>
    <x v="34"/>
    <x v="111"/>
    <x v="110"/>
    <x v="0"/>
    <s v="Does covid19 have any medications_x000a__x000a_What is used to treat the corona?_x000a__x000a_Does Chloroquine really treat Corona?"/>
  </r>
  <r>
    <x v="0"/>
    <x v="2"/>
    <x v="34"/>
    <x v="112"/>
    <x v="111"/>
    <x v="0"/>
    <s v="It is true that streaming with bruegum trees works to kill the virus in patient?"/>
  </r>
  <r>
    <x v="0"/>
    <x v="2"/>
    <x v="35"/>
    <x v="113"/>
    <x v="112"/>
    <x v="0"/>
    <m/>
  </r>
  <r>
    <x v="0"/>
    <x v="2"/>
    <x v="35"/>
    <x v="114"/>
    <x v="113"/>
    <x v="0"/>
    <s v="Why isn't the government giving the covid-19 vaccination program?_x000a__x000a_Has the vaccine been tested on blacks?_x000a__x000a_The WHO does not validate the vaccine in Cameroon, why?"/>
  </r>
  <r>
    <x v="0"/>
    <x v="2"/>
    <x v="35"/>
    <x v="115"/>
    <x v="114"/>
    <x v="0"/>
    <s v="is the vaccine mandatory? _x000a_Are the vaccines free? _x000a_will the vaccine be an annual shot?"/>
  </r>
  <r>
    <x v="0"/>
    <x v="2"/>
    <x v="35"/>
    <x v="116"/>
    <x v="115"/>
    <x v="0"/>
    <s v="How many days different between the first and the last dose of COVID-19 Vaccine_x000a_why double vaccination_x000a_Can you take any other vaccine after AstraZeneca should it not come in time"/>
  </r>
  <r>
    <x v="0"/>
    <x v="2"/>
    <x v="35"/>
    <x v="117"/>
    <x v="116"/>
    <x v="0"/>
    <s v="Who will get the vaccine?_x000a__x000a_Where do we have to go to get vaccinated?_x000a__x000a_Is everyone going to get vaccinated?"/>
  </r>
  <r>
    <x v="0"/>
    <x v="2"/>
    <x v="35"/>
    <x v="118"/>
    <x v="117"/>
    <x v="0"/>
    <s v="Can those who have been vaccinated get affected again with COVID-19?_x000a_why have the number of deaths reduced? Does it mean the vaccine is working ?_x000a_Is it true that the vaccine provides complete immunity from the virus"/>
  </r>
  <r>
    <x v="0"/>
    <x v="2"/>
    <x v="35"/>
    <x v="119"/>
    <x v="118"/>
    <x v="0"/>
    <s v="There is now a vaccine for Covid-19, and rumour has it that it is fatal, is this true?_x000a__x000a_Does this vaccine have side effects?_x000a__x000a_How can we be sure that this vaccine will not cause us any inconvenience? "/>
  </r>
  <r>
    <x v="0"/>
    <x v="2"/>
    <x v="35"/>
    <x v="120"/>
    <x v="119"/>
    <x v="0"/>
    <s v="Is there a vaccine for this disease_x000a__x000a_Why isn't there a Covid 19 vaccine?_x000a__x000a_How can we find the vaccine?_x000a__x000a_What stage has the covid19 vaccine study reached?"/>
  </r>
  <r>
    <x v="0"/>
    <x v="2"/>
    <x v="36"/>
    <x v="121"/>
    <x v="120"/>
    <x v="0"/>
    <s v="What number do we call to report a case of this virus._x000a__x000a_My girlfriend sneeze alot, what can I do? _x000a__x000a_What should I do if I get sick?"/>
  </r>
  <r>
    <x v="0"/>
    <x v="2"/>
    <x v="37"/>
    <x v="122"/>
    <x v="121"/>
    <x v="0"/>
    <s v="Where do the funds that institutions give to CORUS on a daily basis go?_x000a__x000a_ Why is the government increasing the number of cases?_x000a__x000a_Aren't the new greetings forms of colonisation?"/>
  </r>
  <r>
    <x v="0"/>
    <x v="3"/>
    <x v="38"/>
    <x v="123"/>
    <x v="122"/>
    <x v="0"/>
    <m/>
  </r>
  <r>
    <x v="0"/>
    <x v="3"/>
    <x v="39"/>
    <x v="124"/>
    <x v="123"/>
    <x v="0"/>
    <s v="You, children of Bill Gates, leave us alone._x000a__x000a_Stop bothering us with your questions _x000a__x000a_corona is already finished, don't confuse people with it anymore."/>
  </r>
  <r>
    <x v="0"/>
    <x v="3"/>
    <x v="40"/>
    <x v="125"/>
    <x v="124"/>
    <x v="0"/>
    <s v="People Demand Action_x000a__x000a_Instead of chatting for nothing, come out and help us_x000a__x000a_Also act with deeds and not with the mouth."/>
  </r>
  <r>
    <x v="0"/>
    <x v="3"/>
    <x v="41"/>
    <x v="126"/>
    <x v="125"/>
    <x v="0"/>
    <s v="One sick patient, help with ambulance service_x000a__x000a_My wife is sick, please help us."/>
  </r>
  <r>
    <x v="0"/>
    <x v="3"/>
    <x v="41"/>
    <x v="127"/>
    <x v="126"/>
    <x v="0"/>
    <s v="There is a need to equip hospitals in rural areas_x000a__x000a_Build the appropriate hospitals for Covid-19 in Bafwasende_x000a__x000a_Taking good care of patients to avoid the further spread of corona."/>
  </r>
  <r>
    <x v="0"/>
    <x v="3"/>
    <x v="41"/>
    <x v="128"/>
    <x v="127"/>
    <x v="0"/>
    <s v="Red Cross to help with Corona medication_x000a__x000a_There is need to find medicine quickly_x000a__x000a_We are asking the government to help us find a good corrona virus medicine. "/>
  </r>
  <r>
    <x v="0"/>
    <x v="3"/>
    <x v="41"/>
    <x v="129"/>
    <x v="128"/>
    <x v="0"/>
    <s v="That the covid-19 test be free of charge_x000a__x000a_Test the populations_x000a__x000a_We want a testing point accessible to all"/>
  </r>
  <r>
    <x v="0"/>
    <x v="3"/>
    <x v="41"/>
    <x v="130"/>
    <x v="129"/>
    <x v="0"/>
    <s v="Make the vaccine available to everyone_x000a__x000a_Help us find the vaccine_x000a__x000a_Please bring us the vaccine against covid-19"/>
  </r>
  <r>
    <x v="0"/>
    <x v="3"/>
    <x v="41"/>
    <x v="131"/>
    <x v="130"/>
    <x v="0"/>
    <s v="The vaccine should go to teachers. I think you should focus on convincing young people to get vaccinated"/>
  </r>
  <r>
    <x v="0"/>
    <x v="3"/>
    <x v="42"/>
    <x v="132"/>
    <x v="131"/>
    <x v="0"/>
    <s v="That the barriers are well controlled to reduce the transmission._x000a__x000a_Government to monitor Covid 19 health measures in Schools and markets_x000a__x000a_That the police insist on the compulsory wearing of masks."/>
  </r>
  <r>
    <x v="0"/>
    <x v="3"/>
    <x v="42"/>
    <x v="133"/>
    <x v="132"/>
    <x v="0"/>
    <s v="Government should be more proactive and try to stop this virus from spreading in Nigeria_x000a__x000a_That the government can get involved_x000a__x000a_Pray to the Minister of Health to make further efforts in the eradication of this pandemic of corona virus disease"/>
  </r>
  <r>
    <x v="0"/>
    <x v="3"/>
    <x v="43"/>
    <x v="134"/>
    <x v="133"/>
    <x v="0"/>
    <s v="People call on government to end covid pendemia-19_x000a__x000a_Please eradicate this corona virus disease_x000a__x000a_Doctors should do everything they can to stop this disease. "/>
  </r>
  <r>
    <x v="0"/>
    <x v="3"/>
    <x v="44"/>
    <x v="135"/>
    <x v="134"/>
    <x v="0"/>
    <s v="Strengthen the capacity of local leaders _x000a__x000a_That the police be trained in the fight against corona virus_x000a__x000a_Please train pastors in the fight against covid-19"/>
  </r>
  <r>
    <x v="0"/>
    <x v="3"/>
    <x v="45"/>
    <x v="136"/>
    <x v="135"/>
    <x v="0"/>
    <s v="Health promotion activities on covid-19 must be carried out in the suburbs and even in the villages._x000a__x000a_ The Red Cross must organise health promotion sessions._x000a__x000a_Instead of a caravan with a loudspeaker, it was better to go door to door to reach as many people as possible."/>
  </r>
  <r>
    <x v="0"/>
    <x v="3"/>
    <x v="45"/>
    <x v="137"/>
    <x v="136"/>
    <x v="0"/>
    <s v="Demand for water and soap_x000a__x000a_There must be a free distribution of veronica buckets and hand washing facilities_x000a__x000a_Install the tap buckets in the crossroads for hand washing"/>
  </r>
  <r>
    <x v="0"/>
    <x v="3"/>
    <x v="45"/>
    <x v="138"/>
    <x v="137"/>
    <x v="0"/>
    <s v="Distribute the masks _x000a__x000a_The government should share with us someface masks and other things"/>
  </r>
  <r>
    <x v="0"/>
    <x v="3"/>
    <x v="45"/>
    <x v="139"/>
    <x v="138"/>
    <x v="0"/>
    <s v="We need the Covid-19 leaflets_x000a__x000a_That the Red Cross distributes awareness leaflets to households in Nyamugo. "/>
  </r>
  <r>
    <x v="0"/>
    <x v="3"/>
    <x v="45"/>
    <x v="140"/>
    <x v="139"/>
    <x v="0"/>
    <s v="We need to be shown the sick, the healed and even the dead of the covid19_x000a__x000a_The importance of witnessing must be shown in order to encourage the covid healers to do this._x000a__x000a_Show us where the Covid 19 patients are"/>
  </r>
  <r>
    <x v="0"/>
    <x v="3"/>
    <x v="45"/>
    <x v="141"/>
    <x v="140"/>
    <x v="0"/>
    <s v="Do everything you can to properly supervise the contact that a person has had in recent times so that they cannot contaminate others._x000a__x000a_That you make a good identification of contact persons."/>
  </r>
  <r>
    <x v="0"/>
    <x v="3"/>
    <x v="45"/>
    <x v="142"/>
    <x v="141"/>
    <x v="0"/>
    <s v="The Red Cross should have its toll-free number. _x000a__x000a_WHO must reassure people, not scare them. _x000a__x000a_disinfect the markets twice a week"/>
  </r>
  <r>
    <x v="0"/>
    <x v="3"/>
    <x v="45"/>
    <x v="143"/>
    <x v="142"/>
    <x v="0"/>
    <s v="I just want the food vouchers, that's all_x000a__x000a_Red Cross to provide food for us during lockdown_x000a__x000a_We need accompanying measures, we are poor."/>
  </r>
  <r>
    <x v="0"/>
    <x v="3"/>
    <x v="46"/>
    <x v="144"/>
    <x v="143"/>
    <x v="0"/>
    <s v="Put thermoflashes in all travel agencies and other public places._x000a__x000a_Set up the checkpoint in the middle of RUTSHURU and Nyiragongo to detect people with corona._x000a__x000a_Reinforce devices to test travellers at barriers"/>
  </r>
  <r>
    <x v="0"/>
    <x v="3"/>
    <x v="46"/>
    <x v="145"/>
    <x v="144"/>
    <x v="0"/>
    <s v="Avoid continuous travel during this period of the epidemic._x000a__x000a_Restrict transit in certain areas_x000a__x000a_transport is a very important pillar in the dvpt but the government should delimit areas of high contamination in order to limit movement to these areas "/>
  </r>
  <r>
    <x v="0"/>
    <x v="3"/>
    <x v="46"/>
    <x v="146"/>
    <x v="145"/>
    <x v="0"/>
    <s v="Let the borders be closed _x000a__x000a_we don't want any of the people extern of cameroon"/>
  </r>
  <r>
    <x v="0"/>
    <x v="3"/>
    <x v="46"/>
    <x v="147"/>
    <x v="146"/>
    <x v="0"/>
    <s v="The Government to lockdown the capital City (Freetown) because of the increase in Covid 19 _x000a__x000a_We ask our authorities to re-contain the population because of the failure to comply with the barrier measures in public areas."/>
  </r>
  <r>
    <x v="0"/>
    <x v="3"/>
    <x v="46"/>
    <x v="148"/>
    <x v="147"/>
    <x v="0"/>
    <s v="Call for the opening of schools_x000a__x000a_To lift the lockdown in DRC, otherwise people will die of starvation._x000a__x000a_Open the churches to worship our lord "/>
  </r>
  <r>
    <x v="0"/>
    <x v="3"/>
    <x v="47"/>
    <x v="149"/>
    <x v="148"/>
    <x v="0"/>
    <s v="We need to strengthen the monitoring of our children at school_x000a__x000a_Consider providing schools with covid protective equipment-19_x000a__x000a_That teachers monitor pupils at school and put a lot of emphasis on hygiene measures."/>
  </r>
  <r>
    <x v="0"/>
    <x v="4"/>
    <x v="48"/>
    <x v="150"/>
    <x v="149"/>
    <x v="1"/>
    <s v="I'm gonna pull the machete out on you, disappear. _x000a__x000a_If the corona vaccinators come here to us, they will be beaten to death._x000a__x000a_Please really tell the mayor that if covid-19 comes back to Butembo again, we'll all gather to burn down the Butembo town hall."/>
  </r>
  <r>
    <x v="0"/>
    <x v="4"/>
    <x v="49"/>
    <x v="151"/>
    <x v="150"/>
    <x v="1"/>
    <s v="A 14 years old girl was raped and authorities are demanding money from the father before investigation_x000a__x000a_Le personnel humanitaire maltraite nos femmes"/>
  </r>
  <r>
    <x v="0"/>
    <x v="4"/>
    <x v="50"/>
    <x v="152"/>
    <x v="151"/>
    <x v="1"/>
    <s v="The distribution of donations is done by affinity _x000a__x000a_Police beaten people for facemask"/>
  </r>
  <r>
    <x v="0"/>
    <x v="4"/>
    <x v="51"/>
    <x v="153"/>
    <x v="152"/>
    <x v="1"/>
    <s v="killing affected persons will reduce Covid-19_x000a__x000a_One person wanted to stone the vehicle with the believe volunteers are Coronavirus carriers_x000a__x000a_"/>
  </r>
  <r>
    <x v="1"/>
    <x v="0"/>
    <x v="52"/>
    <x v="154"/>
    <x v="112"/>
    <x v="0"/>
    <m/>
  </r>
  <r>
    <x v="1"/>
    <x v="0"/>
    <x v="52"/>
    <x v="155"/>
    <x v="112"/>
    <x v="0"/>
    <m/>
  </r>
  <r>
    <x v="1"/>
    <x v="0"/>
    <x v="52"/>
    <x v="156"/>
    <x v="112"/>
    <x v="0"/>
    <m/>
  </r>
  <r>
    <x v="1"/>
    <x v="0"/>
    <x v="53"/>
    <x v="157"/>
    <x v="112"/>
    <x v="0"/>
    <m/>
  </r>
  <r>
    <x v="1"/>
    <x v="0"/>
    <x v="53"/>
    <x v="158"/>
    <x v="112"/>
    <x v="0"/>
    <m/>
  </r>
  <r>
    <x v="1"/>
    <x v="0"/>
    <x v="53"/>
    <x v="159"/>
    <x v="112"/>
    <x v="0"/>
    <m/>
  </r>
  <r>
    <x v="1"/>
    <x v="0"/>
    <x v="54"/>
    <x v="160"/>
    <x v="112"/>
    <x v="0"/>
    <m/>
  </r>
  <r>
    <x v="1"/>
    <x v="0"/>
    <x v="54"/>
    <x v="161"/>
    <x v="112"/>
    <x v="0"/>
    <m/>
  </r>
  <r>
    <x v="1"/>
    <x v="0"/>
    <x v="55"/>
    <x v="162"/>
    <x v="112"/>
    <x v="0"/>
    <m/>
  </r>
  <r>
    <x v="1"/>
    <x v="5"/>
    <x v="56"/>
    <x v="163"/>
    <x v="112"/>
    <x v="1"/>
    <m/>
  </r>
  <r>
    <x v="1"/>
    <x v="5"/>
    <x v="57"/>
    <x v="164"/>
    <x v="112"/>
    <x v="0"/>
    <m/>
  </r>
  <r>
    <x v="1"/>
    <x v="5"/>
    <x v="58"/>
    <x v="165"/>
    <x v="112"/>
    <x v="0"/>
    <m/>
  </r>
  <r>
    <x v="1"/>
    <x v="5"/>
    <x v="59"/>
    <x v="166"/>
    <x v="112"/>
    <x v="0"/>
    <m/>
  </r>
  <r>
    <x v="1"/>
    <x v="5"/>
    <x v="60"/>
    <x v="167"/>
    <x v="112"/>
    <x v="0"/>
    <m/>
  </r>
  <r>
    <x v="1"/>
    <x v="1"/>
    <x v="61"/>
    <x v="168"/>
    <x v="112"/>
    <x v="0"/>
    <m/>
  </r>
  <r>
    <x v="1"/>
    <x v="1"/>
    <x v="61"/>
    <x v="169"/>
    <x v="112"/>
    <x v="0"/>
    <m/>
  </r>
  <r>
    <x v="1"/>
    <x v="1"/>
    <x v="61"/>
    <x v="170"/>
    <x v="112"/>
    <x v="0"/>
    <m/>
  </r>
  <r>
    <x v="1"/>
    <x v="1"/>
    <x v="62"/>
    <x v="171"/>
    <x v="112"/>
    <x v="0"/>
    <m/>
  </r>
  <r>
    <x v="1"/>
    <x v="1"/>
    <x v="62"/>
    <x v="172"/>
    <x v="112"/>
    <x v="0"/>
    <m/>
  </r>
  <r>
    <x v="1"/>
    <x v="1"/>
    <x v="62"/>
    <x v="173"/>
    <x v="112"/>
    <x v="0"/>
    <m/>
  </r>
  <r>
    <x v="1"/>
    <x v="1"/>
    <x v="62"/>
    <x v="174"/>
    <x v="112"/>
    <x v="0"/>
    <m/>
  </r>
  <r>
    <x v="1"/>
    <x v="1"/>
    <x v="63"/>
    <x v="175"/>
    <x v="112"/>
    <x v="0"/>
    <m/>
  </r>
  <r>
    <x v="1"/>
    <x v="1"/>
    <x v="63"/>
    <x v="176"/>
    <x v="112"/>
    <x v="0"/>
    <m/>
  </r>
  <r>
    <x v="1"/>
    <x v="1"/>
    <x v="63"/>
    <x v="177"/>
    <x v="112"/>
    <x v="0"/>
    <m/>
  </r>
  <r>
    <x v="1"/>
    <x v="1"/>
    <x v="63"/>
    <x v="178"/>
    <x v="112"/>
    <x v="0"/>
    <m/>
  </r>
  <r>
    <x v="1"/>
    <x v="1"/>
    <x v="64"/>
    <x v="179"/>
    <x v="112"/>
    <x v="0"/>
    <m/>
  </r>
  <r>
    <x v="1"/>
    <x v="1"/>
    <x v="64"/>
    <x v="180"/>
    <x v="112"/>
    <x v="0"/>
    <m/>
  </r>
  <r>
    <x v="1"/>
    <x v="1"/>
    <x v="64"/>
    <x v="181"/>
    <x v="112"/>
    <x v="1"/>
    <m/>
  </r>
  <r>
    <x v="1"/>
    <x v="1"/>
    <x v="64"/>
    <x v="182"/>
    <x v="112"/>
    <x v="0"/>
    <m/>
  </r>
  <r>
    <x v="1"/>
    <x v="1"/>
    <x v="65"/>
    <x v="183"/>
    <x v="112"/>
    <x v="0"/>
    <m/>
  </r>
  <r>
    <x v="1"/>
    <x v="1"/>
    <x v="65"/>
    <x v="184"/>
    <x v="112"/>
    <x v="0"/>
    <m/>
  </r>
  <r>
    <x v="1"/>
    <x v="1"/>
    <x v="65"/>
    <x v="185"/>
    <x v="112"/>
    <x v="0"/>
    <m/>
  </r>
  <r>
    <x v="1"/>
    <x v="1"/>
    <x v="65"/>
    <x v="186"/>
    <x v="112"/>
    <x v="0"/>
    <m/>
  </r>
  <r>
    <x v="1"/>
    <x v="1"/>
    <x v="66"/>
    <x v="187"/>
    <x v="112"/>
    <x v="0"/>
    <m/>
  </r>
  <r>
    <x v="1"/>
    <x v="1"/>
    <x v="66"/>
    <x v="188"/>
    <x v="112"/>
    <x v="0"/>
    <m/>
  </r>
  <r>
    <x v="1"/>
    <x v="1"/>
    <x v="66"/>
    <x v="189"/>
    <x v="112"/>
    <x v="0"/>
    <m/>
  </r>
  <r>
    <x v="1"/>
    <x v="1"/>
    <x v="67"/>
    <x v="190"/>
    <x v="112"/>
    <x v="0"/>
    <m/>
  </r>
  <r>
    <x v="1"/>
    <x v="1"/>
    <x v="67"/>
    <x v="191"/>
    <x v="112"/>
    <x v="0"/>
    <m/>
  </r>
  <r>
    <x v="1"/>
    <x v="1"/>
    <x v="67"/>
    <x v="192"/>
    <x v="112"/>
    <x v="0"/>
    <m/>
  </r>
  <r>
    <x v="1"/>
    <x v="1"/>
    <x v="68"/>
    <x v="193"/>
    <x v="112"/>
    <x v="0"/>
    <m/>
  </r>
  <r>
    <x v="1"/>
    <x v="1"/>
    <x v="68"/>
    <x v="194"/>
    <x v="112"/>
    <x v="0"/>
    <m/>
  </r>
  <r>
    <x v="1"/>
    <x v="1"/>
    <x v="68"/>
    <x v="195"/>
    <x v="112"/>
    <x v="0"/>
    <m/>
  </r>
  <r>
    <x v="1"/>
    <x v="1"/>
    <x v="68"/>
    <x v="196"/>
    <x v="112"/>
    <x v="0"/>
    <m/>
  </r>
  <r>
    <x v="1"/>
    <x v="1"/>
    <x v="69"/>
    <x v="197"/>
    <x v="112"/>
    <x v="0"/>
    <m/>
  </r>
  <r>
    <x v="1"/>
    <x v="1"/>
    <x v="70"/>
    <x v="198"/>
    <x v="112"/>
    <x v="0"/>
    <m/>
  </r>
  <r>
    <x v="1"/>
    <x v="1"/>
    <x v="70"/>
    <x v="199"/>
    <x v="112"/>
    <x v="1"/>
    <m/>
  </r>
  <r>
    <x v="1"/>
    <x v="2"/>
    <x v="21"/>
    <x v="70"/>
    <x v="112"/>
    <x v="0"/>
    <m/>
  </r>
  <r>
    <x v="1"/>
    <x v="2"/>
    <x v="21"/>
    <x v="200"/>
    <x v="112"/>
    <x v="0"/>
    <m/>
  </r>
  <r>
    <x v="1"/>
    <x v="2"/>
    <x v="21"/>
    <x v="122"/>
    <x v="112"/>
    <x v="0"/>
    <m/>
  </r>
  <r>
    <x v="1"/>
    <x v="2"/>
    <x v="71"/>
    <x v="201"/>
    <x v="112"/>
    <x v="0"/>
    <m/>
  </r>
  <r>
    <x v="1"/>
    <x v="2"/>
    <x v="71"/>
    <x v="202"/>
    <x v="112"/>
    <x v="0"/>
    <m/>
  </r>
  <r>
    <x v="1"/>
    <x v="2"/>
    <x v="71"/>
    <x v="192"/>
    <x v="112"/>
    <x v="0"/>
    <m/>
  </r>
  <r>
    <x v="1"/>
    <x v="2"/>
    <x v="72"/>
    <x v="203"/>
    <x v="112"/>
    <x v="0"/>
    <m/>
  </r>
  <r>
    <x v="1"/>
    <x v="2"/>
    <x v="72"/>
    <x v="204"/>
    <x v="112"/>
    <x v="0"/>
    <m/>
  </r>
  <r>
    <x v="1"/>
    <x v="2"/>
    <x v="72"/>
    <x v="205"/>
    <x v="112"/>
    <x v="0"/>
    <m/>
  </r>
  <r>
    <x v="1"/>
    <x v="2"/>
    <x v="72"/>
    <x v="96"/>
    <x v="112"/>
    <x v="0"/>
    <m/>
  </r>
  <r>
    <x v="1"/>
    <x v="2"/>
    <x v="72"/>
    <x v="206"/>
    <x v="112"/>
    <x v="0"/>
    <m/>
  </r>
  <r>
    <x v="1"/>
    <x v="2"/>
    <x v="73"/>
    <x v="207"/>
    <x v="112"/>
    <x v="0"/>
    <m/>
  </r>
  <r>
    <x v="1"/>
    <x v="2"/>
    <x v="73"/>
    <x v="208"/>
    <x v="112"/>
    <x v="0"/>
    <m/>
  </r>
  <r>
    <x v="1"/>
    <x v="2"/>
    <x v="73"/>
    <x v="209"/>
    <x v="112"/>
    <x v="0"/>
    <m/>
  </r>
  <r>
    <x v="1"/>
    <x v="2"/>
    <x v="73"/>
    <x v="210"/>
    <x v="112"/>
    <x v="0"/>
    <m/>
  </r>
  <r>
    <x v="1"/>
    <x v="2"/>
    <x v="74"/>
    <x v="211"/>
    <x v="112"/>
    <x v="0"/>
    <m/>
  </r>
  <r>
    <x v="1"/>
    <x v="2"/>
    <x v="74"/>
    <x v="212"/>
    <x v="112"/>
    <x v="0"/>
    <m/>
  </r>
  <r>
    <x v="1"/>
    <x v="2"/>
    <x v="74"/>
    <x v="213"/>
    <x v="112"/>
    <x v="0"/>
    <m/>
  </r>
  <r>
    <x v="1"/>
    <x v="2"/>
    <x v="74"/>
    <x v="214"/>
    <x v="112"/>
    <x v="0"/>
    <m/>
  </r>
  <r>
    <x v="1"/>
    <x v="6"/>
    <x v="75"/>
    <x v="215"/>
    <x v="112"/>
    <x v="1"/>
    <m/>
  </r>
  <r>
    <x v="1"/>
    <x v="6"/>
    <x v="75"/>
    <x v="216"/>
    <x v="112"/>
    <x v="1"/>
    <m/>
  </r>
  <r>
    <x v="1"/>
    <x v="6"/>
    <x v="75"/>
    <x v="217"/>
    <x v="112"/>
    <x v="1"/>
    <m/>
  </r>
  <r>
    <x v="1"/>
    <x v="6"/>
    <x v="75"/>
    <x v="218"/>
    <x v="112"/>
    <x v="1"/>
    <m/>
  </r>
  <r>
    <x v="1"/>
    <x v="6"/>
    <x v="76"/>
    <x v="219"/>
    <x v="112"/>
    <x v="1"/>
    <m/>
  </r>
  <r>
    <x v="1"/>
    <x v="6"/>
    <x v="77"/>
    <x v="220"/>
    <x v="112"/>
    <x v="0"/>
    <m/>
  </r>
  <r>
    <x v="1"/>
    <x v="6"/>
    <x v="77"/>
    <x v="221"/>
    <x v="112"/>
    <x v="0"/>
    <m/>
  </r>
  <r>
    <x v="1"/>
    <x v="6"/>
    <x v="77"/>
    <x v="222"/>
    <x v="112"/>
    <x v="0"/>
    <m/>
  </r>
  <r>
    <x v="1"/>
    <x v="6"/>
    <x v="78"/>
    <x v="223"/>
    <x v="112"/>
    <x v="0"/>
    <m/>
  </r>
  <r>
    <x v="1"/>
    <x v="6"/>
    <x v="78"/>
    <x v="224"/>
    <x v="112"/>
    <x v="0"/>
    <m/>
  </r>
  <r>
    <x v="1"/>
    <x v="6"/>
    <x v="78"/>
    <x v="225"/>
    <x v="112"/>
    <x v="0"/>
    <m/>
  </r>
  <r>
    <x v="1"/>
    <x v="6"/>
    <x v="78"/>
    <x v="226"/>
    <x v="112"/>
    <x v="0"/>
    <m/>
  </r>
  <r>
    <x v="1"/>
    <x v="6"/>
    <x v="79"/>
    <x v="227"/>
    <x v="112"/>
    <x v="0"/>
    <m/>
  </r>
  <r>
    <x v="1"/>
    <x v="6"/>
    <x v="80"/>
    <x v="228"/>
    <x v="112"/>
    <x v="1"/>
    <m/>
  </r>
  <r>
    <x v="1"/>
    <x v="6"/>
    <x v="80"/>
    <x v="229"/>
    <x v="112"/>
    <x v="1"/>
    <m/>
  </r>
  <r>
    <x v="1"/>
    <x v="6"/>
    <x v="80"/>
    <x v="230"/>
    <x v="112"/>
    <x v="1"/>
    <m/>
  </r>
  <r>
    <x v="1"/>
    <x v="6"/>
    <x v="80"/>
    <x v="231"/>
    <x v="112"/>
    <x v="1"/>
    <m/>
  </r>
  <r>
    <x v="1"/>
    <x v="6"/>
    <x v="80"/>
    <x v="232"/>
    <x v="112"/>
    <x v="1"/>
    <m/>
  </r>
  <r>
    <x v="1"/>
    <x v="3"/>
    <x v="81"/>
    <x v="233"/>
    <x v="112"/>
    <x v="0"/>
    <m/>
  </r>
  <r>
    <x v="1"/>
    <x v="3"/>
    <x v="82"/>
    <x v="234"/>
    <x v="112"/>
    <x v="0"/>
    <m/>
  </r>
  <r>
    <x v="1"/>
    <x v="3"/>
    <x v="82"/>
    <x v="235"/>
    <x v="112"/>
    <x v="0"/>
    <m/>
  </r>
  <r>
    <x v="1"/>
    <x v="3"/>
    <x v="82"/>
    <x v="236"/>
    <x v="112"/>
    <x v="0"/>
    <m/>
  </r>
  <r>
    <x v="1"/>
    <x v="3"/>
    <x v="82"/>
    <x v="237"/>
    <x v="112"/>
    <x v="0"/>
    <m/>
  </r>
  <r>
    <x v="1"/>
    <x v="3"/>
    <x v="82"/>
    <x v="238"/>
    <x v="112"/>
    <x v="0"/>
    <m/>
  </r>
  <r>
    <x v="1"/>
    <x v="3"/>
    <x v="83"/>
    <x v="239"/>
    <x v="112"/>
    <x v="0"/>
    <m/>
  </r>
  <r>
    <x v="1"/>
    <x v="3"/>
    <x v="83"/>
    <x v="240"/>
    <x v="112"/>
    <x v="0"/>
    <m/>
  </r>
  <r>
    <x v="1"/>
    <x v="3"/>
    <x v="83"/>
    <x v="241"/>
    <x v="112"/>
    <x v="0"/>
    <m/>
  </r>
  <r>
    <x v="1"/>
    <x v="3"/>
    <x v="83"/>
    <x v="242"/>
    <x v="112"/>
    <x v="0"/>
    <m/>
  </r>
  <r>
    <x v="1"/>
    <x v="3"/>
    <x v="83"/>
    <x v="243"/>
    <x v="112"/>
    <x v="0"/>
    <m/>
  </r>
  <r>
    <x v="1"/>
    <x v="3"/>
    <x v="84"/>
    <x v="244"/>
    <x v="112"/>
    <x v="0"/>
    <m/>
  </r>
  <r>
    <x v="1"/>
    <x v="3"/>
    <x v="84"/>
    <x v="245"/>
    <x v="112"/>
    <x v="0"/>
    <m/>
  </r>
  <r>
    <x v="1"/>
    <x v="3"/>
    <x v="84"/>
    <x v="246"/>
    <x v="112"/>
    <x v="0"/>
    <m/>
  </r>
  <r>
    <x v="2"/>
    <x v="7"/>
    <x v="85"/>
    <x v="247"/>
    <x v="112"/>
    <x v="1"/>
    <m/>
  </r>
  <r>
    <x v="2"/>
    <x v="7"/>
    <x v="86"/>
    <x v="248"/>
    <x v="112"/>
    <x v="1"/>
    <m/>
  </r>
  <r>
    <x v="2"/>
    <x v="7"/>
    <x v="87"/>
    <x v="249"/>
    <x v="112"/>
    <x v="1"/>
    <m/>
  </r>
  <r>
    <x v="2"/>
    <x v="0"/>
    <x v="88"/>
    <x v="250"/>
    <x v="112"/>
    <x v="0"/>
    <m/>
  </r>
  <r>
    <x v="2"/>
    <x v="0"/>
    <x v="89"/>
    <x v="251"/>
    <x v="112"/>
    <x v="0"/>
    <m/>
  </r>
  <r>
    <x v="2"/>
    <x v="0"/>
    <x v="90"/>
    <x v="252"/>
    <x v="112"/>
    <x v="0"/>
    <m/>
  </r>
  <r>
    <x v="2"/>
    <x v="0"/>
    <x v="91"/>
    <x v="253"/>
    <x v="112"/>
    <x v="0"/>
    <m/>
  </r>
  <r>
    <x v="2"/>
    <x v="0"/>
    <x v="92"/>
    <x v="254"/>
    <x v="112"/>
    <x v="0"/>
    <m/>
  </r>
  <r>
    <x v="2"/>
    <x v="1"/>
    <x v="93"/>
    <x v="255"/>
    <x v="112"/>
    <x v="0"/>
    <m/>
  </r>
  <r>
    <x v="2"/>
    <x v="1"/>
    <x v="93"/>
    <x v="256"/>
    <x v="112"/>
    <x v="0"/>
    <m/>
  </r>
  <r>
    <x v="2"/>
    <x v="1"/>
    <x v="93"/>
    <x v="257"/>
    <x v="112"/>
    <x v="0"/>
    <m/>
  </r>
  <r>
    <x v="2"/>
    <x v="1"/>
    <x v="93"/>
    <x v="258"/>
    <x v="112"/>
    <x v="0"/>
    <m/>
  </r>
  <r>
    <x v="2"/>
    <x v="1"/>
    <x v="93"/>
    <x v="259"/>
    <x v="112"/>
    <x v="0"/>
    <m/>
  </r>
  <r>
    <x v="2"/>
    <x v="1"/>
    <x v="93"/>
    <x v="260"/>
    <x v="112"/>
    <x v="0"/>
    <m/>
  </r>
  <r>
    <x v="2"/>
    <x v="1"/>
    <x v="93"/>
    <x v="261"/>
    <x v="112"/>
    <x v="0"/>
    <m/>
  </r>
  <r>
    <x v="2"/>
    <x v="1"/>
    <x v="93"/>
    <x v="262"/>
    <x v="112"/>
    <x v="0"/>
    <m/>
  </r>
  <r>
    <x v="2"/>
    <x v="1"/>
    <x v="94"/>
    <x v="263"/>
    <x v="112"/>
    <x v="0"/>
    <m/>
  </r>
  <r>
    <x v="2"/>
    <x v="1"/>
    <x v="94"/>
    <x v="264"/>
    <x v="112"/>
    <x v="0"/>
    <m/>
  </r>
  <r>
    <x v="2"/>
    <x v="1"/>
    <x v="94"/>
    <x v="265"/>
    <x v="112"/>
    <x v="0"/>
    <m/>
  </r>
  <r>
    <x v="2"/>
    <x v="1"/>
    <x v="95"/>
    <x v="266"/>
    <x v="112"/>
    <x v="0"/>
    <m/>
  </r>
  <r>
    <x v="2"/>
    <x v="1"/>
    <x v="95"/>
    <x v="267"/>
    <x v="112"/>
    <x v="0"/>
    <m/>
  </r>
  <r>
    <x v="2"/>
    <x v="1"/>
    <x v="95"/>
    <x v="268"/>
    <x v="112"/>
    <x v="0"/>
    <m/>
  </r>
  <r>
    <x v="2"/>
    <x v="1"/>
    <x v="95"/>
    <x v="269"/>
    <x v="112"/>
    <x v="0"/>
    <m/>
  </r>
  <r>
    <x v="2"/>
    <x v="1"/>
    <x v="96"/>
    <x v="270"/>
    <x v="112"/>
    <x v="0"/>
    <m/>
  </r>
  <r>
    <x v="2"/>
    <x v="1"/>
    <x v="97"/>
    <x v="271"/>
    <x v="112"/>
    <x v="0"/>
    <m/>
  </r>
  <r>
    <x v="2"/>
    <x v="1"/>
    <x v="98"/>
    <x v="272"/>
    <x v="112"/>
    <x v="0"/>
    <m/>
  </r>
  <r>
    <x v="2"/>
    <x v="1"/>
    <x v="98"/>
    <x v="273"/>
    <x v="112"/>
    <x v="0"/>
    <m/>
  </r>
  <r>
    <x v="2"/>
    <x v="1"/>
    <x v="98"/>
    <x v="274"/>
    <x v="112"/>
    <x v="0"/>
    <m/>
  </r>
  <r>
    <x v="2"/>
    <x v="1"/>
    <x v="98"/>
    <x v="275"/>
    <x v="112"/>
    <x v="0"/>
    <m/>
  </r>
  <r>
    <x v="2"/>
    <x v="1"/>
    <x v="99"/>
    <x v="276"/>
    <x v="112"/>
    <x v="0"/>
    <m/>
  </r>
  <r>
    <x v="2"/>
    <x v="1"/>
    <x v="100"/>
    <x v="277"/>
    <x v="112"/>
    <x v="0"/>
    <m/>
  </r>
  <r>
    <x v="2"/>
    <x v="1"/>
    <x v="100"/>
    <x v="278"/>
    <x v="112"/>
    <x v="0"/>
    <m/>
  </r>
  <r>
    <x v="2"/>
    <x v="1"/>
    <x v="101"/>
    <x v="279"/>
    <x v="112"/>
    <x v="0"/>
    <m/>
  </r>
  <r>
    <x v="2"/>
    <x v="1"/>
    <x v="101"/>
    <x v="280"/>
    <x v="112"/>
    <x v="0"/>
    <m/>
  </r>
  <r>
    <x v="2"/>
    <x v="1"/>
    <x v="101"/>
    <x v="281"/>
    <x v="112"/>
    <x v="0"/>
    <m/>
  </r>
  <r>
    <x v="2"/>
    <x v="1"/>
    <x v="101"/>
    <x v="282"/>
    <x v="112"/>
    <x v="0"/>
    <m/>
  </r>
  <r>
    <x v="2"/>
    <x v="1"/>
    <x v="101"/>
    <x v="283"/>
    <x v="112"/>
    <x v="0"/>
    <m/>
  </r>
  <r>
    <x v="2"/>
    <x v="1"/>
    <x v="102"/>
    <x v="284"/>
    <x v="112"/>
    <x v="0"/>
    <m/>
  </r>
  <r>
    <x v="2"/>
    <x v="1"/>
    <x v="102"/>
    <x v="285"/>
    <x v="112"/>
    <x v="0"/>
    <m/>
  </r>
  <r>
    <x v="2"/>
    <x v="1"/>
    <x v="102"/>
    <x v="286"/>
    <x v="112"/>
    <x v="0"/>
    <m/>
  </r>
  <r>
    <x v="2"/>
    <x v="1"/>
    <x v="103"/>
    <x v="287"/>
    <x v="112"/>
    <x v="0"/>
    <m/>
  </r>
  <r>
    <x v="2"/>
    <x v="1"/>
    <x v="103"/>
    <x v="288"/>
    <x v="112"/>
    <x v="0"/>
    <m/>
  </r>
  <r>
    <x v="2"/>
    <x v="1"/>
    <x v="103"/>
    <x v="289"/>
    <x v="112"/>
    <x v="0"/>
    <m/>
  </r>
  <r>
    <x v="2"/>
    <x v="2"/>
    <x v="104"/>
    <x v="290"/>
    <x v="112"/>
    <x v="0"/>
    <m/>
  </r>
  <r>
    <x v="2"/>
    <x v="2"/>
    <x v="105"/>
    <x v="291"/>
    <x v="112"/>
    <x v="0"/>
    <m/>
  </r>
  <r>
    <x v="2"/>
    <x v="2"/>
    <x v="105"/>
    <x v="292"/>
    <x v="112"/>
    <x v="0"/>
    <m/>
  </r>
  <r>
    <x v="2"/>
    <x v="2"/>
    <x v="105"/>
    <x v="293"/>
    <x v="112"/>
    <x v="0"/>
    <m/>
  </r>
  <r>
    <x v="2"/>
    <x v="2"/>
    <x v="106"/>
    <x v="294"/>
    <x v="112"/>
    <x v="0"/>
    <m/>
  </r>
  <r>
    <x v="2"/>
    <x v="2"/>
    <x v="106"/>
    <x v="295"/>
    <x v="112"/>
    <x v="0"/>
    <m/>
  </r>
  <r>
    <x v="2"/>
    <x v="2"/>
    <x v="106"/>
    <x v="296"/>
    <x v="112"/>
    <x v="0"/>
    <m/>
  </r>
  <r>
    <x v="2"/>
    <x v="2"/>
    <x v="106"/>
    <x v="297"/>
    <x v="112"/>
    <x v="0"/>
    <m/>
  </r>
  <r>
    <x v="2"/>
    <x v="2"/>
    <x v="106"/>
    <x v="298"/>
    <x v="112"/>
    <x v="0"/>
    <m/>
  </r>
  <r>
    <x v="2"/>
    <x v="2"/>
    <x v="106"/>
    <x v="299"/>
    <x v="112"/>
    <x v="0"/>
    <m/>
  </r>
  <r>
    <x v="2"/>
    <x v="2"/>
    <x v="107"/>
    <x v="300"/>
    <x v="112"/>
    <x v="0"/>
    <m/>
  </r>
  <r>
    <x v="2"/>
    <x v="2"/>
    <x v="21"/>
    <x v="301"/>
    <x v="112"/>
    <x v="0"/>
    <m/>
  </r>
  <r>
    <x v="2"/>
    <x v="2"/>
    <x v="21"/>
    <x v="70"/>
    <x v="112"/>
    <x v="0"/>
    <m/>
  </r>
  <r>
    <x v="2"/>
    <x v="2"/>
    <x v="21"/>
    <x v="302"/>
    <x v="112"/>
    <x v="0"/>
    <m/>
  </r>
  <r>
    <x v="2"/>
    <x v="2"/>
    <x v="21"/>
    <x v="303"/>
    <x v="112"/>
    <x v="0"/>
    <m/>
  </r>
  <r>
    <x v="2"/>
    <x v="2"/>
    <x v="21"/>
    <x v="304"/>
    <x v="112"/>
    <x v="0"/>
    <m/>
  </r>
  <r>
    <x v="2"/>
    <x v="2"/>
    <x v="108"/>
    <x v="305"/>
    <x v="112"/>
    <x v="0"/>
    <m/>
  </r>
  <r>
    <x v="2"/>
    <x v="2"/>
    <x v="108"/>
    <x v="306"/>
    <x v="112"/>
    <x v="0"/>
    <m/>
  </r>
  <r>
    <x v="2"/>
    <x v="2"/>
    <x v="108"/>
    <x v="307"/>
    <x v="112"/>
    <x v="0"/>
    <m/>
  </r>
  <r>
    <x v="2"/>
    <x v="2"/>
    <x v="108"/>
    <x v="308"/>
    <x v="112"/>
    <x v="0"/>
    <m/>
  </r>
  <r>
    <x v="2"/>
    <x v="2"/>
    <x v="108"/>
    <x v="309"/>
    <x v="112"/>
    <x v="0"/>
    <m/>
  </r>
  <r>
    <x v="2"/>
    <x v="2"/>
    <x v="109"/>
    <x v="310"/>
    <x v="112"/>
    <x v="0"/>
    <m/>
  </r>
  <r>
    <x v="2"/>
    <x v="2"/>
    <x v="110"/>
    <x v="311"/>
    <x v="112"/>
    <x v="0"/>
    <m/>
  </r>
  <r>
    <x v="2"/>
    <x v="2"/>
    <x v="110"/>
    <x v="312"/>
    <x v="112"/>
    <x v="0"/>
    <m/>
  </r>
  <r>
    <x v="2"/>
    <x v="2"/>
    <x v="111"/>
    <x v="313"/>
    <x v="112"/>
    <x v="0"/>
    <m/>
  </r>
  <r>
    <x v="2"/>
    <x v="2"/>
    <x v="112"/>
    <x v="113"/>
    <x v="112"/>
    <x v="0"/>
    <m/>
  </r>
  <r>
    <x v="2"/>
    <x v="2"/>
    <x v="112"/>
    <x v="287"/>
    <x v="112"/>
    <x v="0"/>
    <m/>
  </r>
  <r>
    <x v="2"/>
    <x v="2"/>
    <x v="112"/>
    <x v="314"/>
    <x v="112"/>
    <x v="0"/>
    <m/>
  </r>
  <r>
    <x v="2"/>
    <x v="2"/>
    <x v="112"/>
    <x v="315"/>
    <x v="112"/>
    <x v="0"/>
    <m/>
  </r>
  <r>
    <x v="2"/>
    <x v="8"/>
    <x v="113"/>
    <x v="316"/>
    <x v="112"/>
    <x v="1"/>
    <m/>
  </r>
  <r>
    <x v="2"/>
    <x v="8"/>
    <x v="114"/>
    <x v="317"/>
    <x v="112"/>
    <x v="0"/>
    <m/>
  </r>
  <r>
    <x v="2"/>
    <x v="8"/>
    <x v="115"/>
    <x v="318"/>
    <x v="112"/>
    <x v="0"/>
    <m/>
  </r>
  <r>
    <x v="2"/>
    <x v="8"/>
    <x v="116"/>
    <x v="319"/>
    <x v="112"/>
    <x v="0"/>
    <m/>
  </r>
  <r>
    <x v="2"/>
    <x v="8"/>
    <x v="117"/>
    <x v="320"/>
    <x v="112"/>
    <x v="0"/>
    <m/>
  </r>
  <r>
    <x v="2"/>
    <x v="8"/>
    <x v="118"/>
    <x v="321"/>
    <x v="112"/>
    <x v="0"/>
    <m/>
  </r>
  <r>
    <x v="2"/>
    <x v="8"/>
    <x v="119"/>
    <x v="322"/>
    <x v="112"/>
    <x v="1"/>
    <m/>
  </r>
  <r>
    <x v="2"/>
    <x v="3"/>
    <x v="120"/>
    <x v="323"/>
    <x v="112"/>
    <x v="0"/>
    <m/>
  </r>
  <r>
    <x v="2"/>
    <x v="3"/>
    <x v="120"/>
    <x v="324"/>
    <x v="112"/>
    <x v="0"/>
    <m/>
  </r>
  <r>
    <x v="2"/>
    <x v="3"/>
    <x v="120"/>
    <x v="325"/>
    <x v="112"/>
    <x v="0"/>
    <m/>
  </r>
  <r>
    <x v="2"/>
    <x v="3"/>
    <x v="120"/>
    <x v="326"/>
    <x v="112"/>
    <x v="0"/>
    <m/>
  </r>
  <r>
    <x v="2"/>
    <x v="3"/>
    <x v="121"/>
    <x v="327"/>
    <x v="112"/>
    <x v="0"/>
    <m/>
  </r>
  <r>
    <x v="2"/>
    <x v="3"/>
    <x v="122"/>
    <x v="328"/>
    <x v="112"/>
    <x v="0"/>
    <m/>
  </r>
  <r>
    <x v="2"/>
    <x v="3"/>
    <x v="122"/>
    <x v="329"/>
    <x v="112"/>
    <x v="0"/>
    <m/>
  </r>
  <r>
    <x v="2"/>
    <x v="3"/>
    <x v="123"/>
    <x v="330"/>
    <x v="112"/>
    <x v="0"/>
    <m/>
  </r>
  <r>
    <x v="2"/>
    <x v="3"/>
    <x v="123"/>
    <x v="331"/>
    <x v="112"/>
    <x v="0"/>
    <m/>
  </r>
  <r>
    <x v="2"/>
    <x v="3"/>
    <x v="123"/>
    <x v="332"/>
    <x v="112"/>
    <x v="0"/>
    <m/>
  </r>
  <r>
    <x v="2"/>
    <x v="3"/>
    <x v="123"/>
    <x v="333"/>
    <x v="112"/>
    <x v="0"/>
    <m/>
  </r>
  <r>
    <x v="2"/>
    <x v="3"/>
    <x v="123"/>
    <x v="334"/>
    <x v="112"/>
    <x v="0"/>
    <m/>
  </r>
  <r>
    <x v="2"/>
    <x v="3"/>
    <x v="124"/>
    <x v="335"/>
    <x v="112"/>
    <x v="0"/>
    <m/>
  </r>
  <r>
    <x v="2"/>
    <x v="3"/>
    <x v="124"/>
    <x v="336"/>
    <x v="112"/>
    <x v="0"/>
    <m/>
  </r>
  <r>
    <x v="2"/>
    <x v="3"/>
    <x v="124"/>
    <x v="337"/>
    <x v="112"/>
    <x v="0"/>
    <m/>
  </r>
  <r>
    <x v="2"/>
    <x v="3"/>
    <x v="124"/>
    <x v="338"/>
    <x v="112"/>
    <x v="0"/>
    <m/>
  </r>
  <r>
    <x v="2"/>
    <x v="3"/>
    <x v="125"/>
    <x v="339"/>
    <x v="112"/>
    <x v="0"/>
    <m/>
  </r>
  <r>
    <x v="2"/>
    <x v="3"/>
    <x v="125"/>
    <x v="340"/>
    <x v="112"/>
    <x v="0"/>
    <m/>
  </r>
  <r>
    <x v="2"/>
    <x v="3"/>
    <x v="125"/>
    <x v="341"/>
    <x v="112"/>
    <x v="0"/>
    <m/>
  </r>
  <r>
    <x v="2"/>
    <x v="3"/>
    <x v="126"/>
    <x v="123"/>
    <x v="112"/>
    <x v="0"/>
    <m/>
  </r>
  <r>
    <x v="2"/>
    <x v="3"/>
    <x v="126"/>
    <x v="342"/>
    <x v="112"/>
    <x v="0"/>
    <m/>
  </r>
  <r>
    <x v="2"/>
    <x v="3"/>
    <x v="126"/>
    <x v="343"/>
    <x v="112"/>
    <x v="0"/>
    <m/>
  </r>
  <r>
    <x v="2"/>
    <x v="3"/>
    <x v="126"/>
    <x v="344"/>
    <x v="112"/>
    <x v="0"/>
    <m/>
  </r>
  <r>
    <x v="2"/>
    <x v="3"/>
    <x v="127"/>
    <x v="345"/>
    <x v="112"/>
    <x v="0"/>
    <m/>
  </r>
  <r>
    <x v="2"/>
    <x v="3"/>
    <x v="127"/>
    <x v="346"/>
    <x v="112"/>
    <x v="0"/>
    <m/>
  </r>
  <r>
    <x v="2"/>
    <x v="3"/>
    <x v="127"/>
    <x v="347"/>
    <x v="112"/>
    <x v="0"/>
    <m/>
  </r>
  <r>
    <x v="2"/>
    <x v="3"/>
    <x v="127"/>
    <x v="348"/>
    <x v="112"/>
    <x v="0"/>
    <m/>
  </r>
  <r>
    <x v="2"/>
    <x v="3"/>
    <x v="127"/>
    <x v="349"/>
    <x v="112"/>
    <x v="0"/>
    <m/>
  </r>
  <r>
    <x v="2"/>
    <x v="3"/>
    <x v="127"/>
    <x v="350"/>
    <x v="112"/>
    <x v="0"/>
    <m/>
  </r>
  <r>
    <x v="2"/>
    <x v="3"/>
    <x v="127"/>
    <x v="351"/>
    <x v="112"/>
    <x v="0"/>
    <m/>
  </r>
  <r>
    <x v="2"/>
    <x v="3"/>
    <x v="127"/>
    <x v="352"/>
    <x v="112"/>
    <x v="0"/>
    <m/>
  </r>
  <r>
    <x v="2"/>
    <x v="3"/>
    <x v="127"/>
    <x v="353"/>
    <x v="112"/>
    <x v="0"/>
    <m/>
  </r>
  <r>
    <x v="2"/>
    <x v="3"/>
    <x v="127"/>
    <x v="354"/>
    <x v="112"/>
    <x v="0"/>
    <m/>
  </r>
  <r>
    <x v="3"/>
    <x v="0"/>
    <x v="90"/>
    <x v="252"/>
    <x v="112"/>
    <x v="0"/>
    <m/>
  </r>
  <r>
    <x v="3"/>
    <x v="0"/>
    <x v="92"/>
    <x v="254"/>
    <x v="112"/>
    <x v="0"/>
    <m/>
  </r>
  <r>
    <x v="3"/>
    <x v="1"/>
    <x v="128"/>
    <x v="355"/>
    <x v="112"/>
    <x v="0"/>
    <m/>
  </r>
  <r>
    <x v="3"/>
    <x v="1"/>
    <x v="128"/>
    <x v="356"/>
    <x v="112"/>
    <x v="0"/>
    <m/>
  </r>
  <r>
    <x v="3"/>
    <x v="1"/>
    <x v="128"/>
    <x v="357"/>
    <x v="112"/>
    <x v="0"/>
    <m/>
  </r>
  <r>
    <x v="3"/>
    <x v="1"/>
    <x v="129"/>
    <x v="358"/>
    <x v="112"/>
    <x v="0"/>
    <m/>
  </r>
  <r>
    <x v="3"/>
    <x v="1"/>
    <x v="129"/>
    <x v="359"/>
    <x v="112"/>
    <x v="0"/>
    <m/>
  </r>
  <r>
    <x v="3"/>
    <x v="1"/>
    <x v="129"/>
    <x v="360"/>
    <x v="112"/>
    <x v="0"/>
    <m/>
  </r>
  <r>
    <x v="3"/>
    <x v="1"/>
    <x v="129"/>
    <x v="361"/>
    <x v="112"/>
    <x v="0"/>
    <m/>
  </r>
  <r>
    <x v="3"/>
    <x v="1"/>
    <x v="130"/>
    <x v="362"/>
    <x v="112"/>
    <x v="1"/>
    <m/>
  </r>
  <r>
    <x v="3"/>
    <x v="1"/>
    <x v="130"/>
    <x v="363"/>
    <x v="112"/>
    <x v="1"/>
    <m/>
  </r>
  <r>
    <x v="3"/>
    <x v="1"/>
    <x v="131"/>
    <x v="364"/>
    <x v="112"/>
    <x v="0"/>
    <m/>
  </r>
  <r>
    <x v="3"/>
    <x v="1"/>
    <x v="131"/>
    <x v="365"/>
    <x v="112"/>
    <x v="0"/>
    <m/>
  </r>
  <r>
    <x v="3"/>
    <x v="1"/>
    <x v="131"/>
    <x v="366"/>
    <x v="112"/>
    <x v="0"/>
    <m/>
  </r>
  <r>
    <x v="3"/>
    <x v="1"/>
    <x v="131"/>
    <x v="367"/>
    <x v="112"/>
    <x v="0"/>
    <m/>
  </r>
  <r>
    <x v="3"/>
    <x v="1"/>
    <x v="132"/>
    <x v="368"/>
    <x v="112"/>
    <x v="0"/>
    <m/>
  </r>
  <r>
    <x v="3"/>
    <x v="1"/>
    <x v="132"/>
    <x v="369"/>
    <x v="112"/>
    <x v="0"/>
    <m/>
  </r>
  <r>
    <x v="3"/>
    <x v="1"/>
    <x v="132"/>
    <x v="370"/>
    <x v="112"/>
    <x v="0"/>
    <m/>
  </r>
  <r>
    <x v="3"/>
    <x v="1"/>
    <x v="132"/>
    <x v="371"/>
    <x v="112"/>
    <x v="0"/>
    <m/>
  </r>
  <r>
    <x v="3"/>
    <x v="1"/>
    <x v="133"/>
    <x v="372"/>
    <x v="112"/>
    <x v="0"/>
    <m/>
  </r>
  <r>
    <x v="3"/>
    <x v="1"/>
    <x v="134"/>
    <x v="373"/>
    <x v="112"/>
    <x v="0"/>
    <m/>
  </r>
  <r>
    <x v="3"/>
    <x v="1"/>
    <x v="134"/>
    <x v="374"/>
    <x v="112"/>
    <x v="0"/>
    <m/>
  </r>
  <r>
    <x v="3"/>
    <x v="1"/>
    <x v="135"/>
    <x v="375"/>
    <x v="112"/>
    <x v="0"/>
    <m/>
  </r>
  <r>
    <x v="3"/>
    <x v="1"/>
    <x v="136"/>
    <x v="376"/>
    <x v="112"/>
    <x v="0"/>
    <m/>
  </r>
  <r>
    <x v="3"/>
    <x v="1"/>
    <x v="137"/>
    <x v="377"/>
    <x v="112"/>
    <x v="0"/>
    <m/>
  </r>
  <r>
    <x v="3"/>
    <x v="1"/>
    <x v="69"/>
    <x v="197"/>
    <x v="112"/>
    <x v="0"/>
    <m/>
  </r>
  <r>
    <x v="3"/>
    <x v="2"/>
    <x v="138"/>
    <x v="378"/>
    <x v="112"/>
    <x v="0"/>
    <m/>
  </r>
  <r>
    <x v="3"/>
    <x v="2"/>
    <x v="138"/>
    <x v="379"/>
    <x v="112"/>
    <x v="0"/>
    <m/>
  </r>
  <r>
    <x v="3"/>
    <x v="2"/>
    <x v="21"/>
    <x v="380"/>
    <x v="112"/>
    <x v="0"/>
    <m/>
  </r>
  <r>
    <x v="3"/>
    <x v="2"/>
    <x v="21"/>
    <x v="381"/>
    <x v="112"/>
    <x v="0"/>
    <m/>
  </r>
  <r>
    <x v="3"/>
    <x v="2"/>
    <x v="139"/>
    <x v="382"/>
    <x v="112"/>
    <x v="0"/>
    <m/>
  </r>
  <r>
    <x v="3"/>
    <x v="2"/>
    <x v="140"/>
    <x v="383"/>
    <x v="112"/>
    <x v="0"/>
    <m/>
  </r>
  <r>
    <x v="3"/>
    <x v="2"/>
    <x v="140"/>
    <x v="384"/>
    <x v="112"/>
    <x v="0"/>
    <m/>
  </r>
  <r>
    <x v="3"/>
    <x v="2"/>
    <x v="140"/>
    <x v="214"/>
    <x v="112"/>
    <x v="0"/>
    <m/>
  </r>
  <r>
    <x v="3"/>
    <x v="2"/>
    <x v="140"/>
    <x v="385"/>
    <x v="112"/>
    <x v="0"/>
    <m/>
  </r>
  <r>
    <x v="3"/>
    <x v="2"/>
    <x v="141"/>
    <x v="386"/>
    <x v="112"/>
    <x v="0"/>
    <m/>
  </r>
  <r>
    <x v="3"/>
    <x v="2"/>
    <x v="142"/>
    <x v="387"/>
    <x v="112"/>
    <x v="0"/>
    <m/>
  </r>
  <r>
    <x v="3"/>
    <x v="2"/>
    <x v="143"/>
    <x v="388"/>
    <x v="112"/>
    <x v="0"/>
    <m/>
  </r>
  <r>
    <x v="3"/>
    <x v="2"/>
    <x v="144"/>
    <x v="389"/>
    <x v="112"/>
    <x v="0"/>
    <m/>
  </r>
  <r>
    <x v="3"/>
    <x v="2"/>
    <x v="145"/>
    <x v="390"/>
    <x v="112"/>
    <x v="0"/>
    <m/>
  </r>
  <r>
    <x v="3"/>
    <x v="2"/>
    <x v="145"/>
    <x v="391"/>
    <x v="112"/>
    <x v="0"/>
    <m/>
  </r>
  <r>
    <x v="3"/>
    <x v="2"/>
    <x v="145"/>
    <x v="392"/>
    <x v="112"/>
    <x v="0"/>
    <m/>
  </r>
  <r>
    <x v="3"/>
    <x v="2"/>
    <x v="146"/>
    <x v="365"/>
    <x v="112"/>
    <x v="0"/>
    <m/>
  </r>
  <r>
    <x v="3"/>
    <x v="2"/>
    <x v="146"/>
    <x v="366"/>
    <x v="112"/>
    <x v="0"/>
    <m/>
  </r>
  <r>
    <x v="3"/>
    <x v="2"/>
    <x v="146"/>
    <x v="393"/>
    <x v="112"/>
    <x v="0"/>
    <m/>
  </r>
  <r>
    <x v="3"/>
    <x v="2"/>
    <x v="108"/>
    <x v="394"/>
    <x v="112"/>
    <x v="0"/>
    <m/>
  </r>
  <r>
    <x v="3"/>
    <x v="2"/>
    <x v="108"/>
    <x v="395"/>
    <x v="112"/>
    <x v="0"/>
    <m/>
  </r>
  <r>
    <x v="3"/>
    <x v="2"/>
    <x v="108"/>
    <x v="396"/>
    <x v="112"/>
    <x v="0"/>
    <m/>
  </r>
  <r>
    <x v="3"/>
    <x v="2"/>
    <x v="108"/>
    <x v="397"/>
    <x v="112"/>
    <x v="0"/>
    <m/>
  </r>
  <r>
    <x v="3"/>
    <x v="2"/>
    <x v="108"/>
    <x v="398"/>
    <x v="112"/>
    <x v="0"/>
    <m/>
  </r>
  <r>
    <x v="3"/>
    <x v="2"/>
    <x v="108"/>
    <x v="399"/>
    <x v="112"/>
    <x v="0"/>
    <m/>
  </r>
  <r>
    <x v="3"/>
    <x v="3"/>
    <x v="81"/>
    <x v="233"/>
    <x v="112"/>
    <x v="0"/>
    <m/>
  </r>
  <r>
    <x v="3"/>
    <x v="3"/>
    <x v="81"/>
    <x v="400"/>
    <x v="112"/>
    <x v="0"/>
    <m/>
  </r>
  <r>
    <x v="3"/>
    <x v="3"/>
    <x v="81"/>
    <x v="401"/>
    <x v="112"/>
    <x v="0"/>
    <m/>
  </r>
  <r>
    <x v="3"/>
    <x v="3"/>
    <x v="147"/>
    <x v="402"/>
    <x v="112"/>
    <x v="0"/>
    <m/>
  </r>
  <r>
    <x v="3"/>
    <x v="3"/>
    <x v="148"/>
    <x v="403"/>
    <x v="112"/>
    <x v="0"/>
    <m/>
  </r>
  <r>
    <x v="3"/>
    <x v="3"/>
    <x v="148"/>
    <x v="404"/>
    <x v="112"/>
    <x v="0"/>
    <m/>
  </r>
  <r>
    <x v="3"/>
    <x v="3"/>
    <x v="148"/>
    <x v="405"/>
    <x v="112"/>
    <x v="0"/>
    <m/>
  </r>
  <r>
    <x v="3"/>
    <x v="3"/>
    <x v="148"/>
    <x v="406"/>
    <x v="112"/>
    <x v="0"/>
    <m/>
  </r>
  <r>
    <x v="3"/>
    <x v="3"/>
    <x v="148"/>
    <x v="407"/>
    <x v="112"/>
    <x v="0"/>
    <m/>
  </r>
  <r>
    <x v="3"/>
    <x v="3"/>
    <x v="149"/>
    <x v="408"/>
    <x v="112"/>
    <x v="0"/>
    <m/>
  </r>
  <r>
    <x v="3"/>
    <x v="3"/>
    <x v="149"/>
    <x v="409"/>
    <x v="112"/>
    <x v="0"/>
    <m/>
  </r>
  <r>
    <x v="3"/>
    <x v="3"/>
    <x v="150"/>
    <x v="410"/>
    <x v="112"/>
    <x v="0"/>
    <m/>
  </r>
  <r>
    <x v="3"/>
    <x v="3"/>
    <x v="151"/>
    <x v="411"/>
    <x v="112"/>
    <x v="0"/>
    <m/>
  </r>
  <r>
    <x v="3"/>
    <x v="3"/>
    <x v="151"/>
    <x v="412"/>
    <x v="112"/>
    <x v="0"/>
    <m/>
  </r>
  <r>
    <x v="3"/>
    <x v="3"/>
    <x v="151"/>
    <x v="413"/>
    <x v="112"/>
    <x v="0"/>
    <m/>
  </r>
  <r>
    <x v="3"/>
    <x v="3"/>
    <x v="152"/>
    <x v="414"/>
    <x v="112"/>
    <x v="0"/>
    <m/>
  </r>
  <r>
    <x v="3"/>
    <x v="3"/>
    <x v="153"/>
    <x v="415"/>
    <x v="112"/>
    <x v="0"/>
    <m/>
  </r>
  <r>
    <x v="3"/>
    <x v="3"/>
    <x v="153"/>
    <x v="416"/>
    <x v="112"/>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373C393-7C0B-41EC-BC07-DA6CCD548304}" name="PivotTable2" cacheId="18"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7:D450" firstHeaderRow="1" firstDataRow="1" firstDataCol="4"/>
  <pivotFields count="7">
    <pivotField axis="axisRow" compact="0" outline="0" showAll="0" defaultSubtotal="0">
      <items count="4">
        <item x="0"/>
        <item x="1"/>
        <item x="2"/>
        <item x="3"/>
      </items>
    </pivotField>
    <pivotField axis="axisRow" compact="0" outline="0" showAll="0" defaultSubtotal="0">
      <items count="9">
        <item x="7"/>
        <item x="0"/>
        <item x="5"/>
        <item x="1"/>
        <item x="2"/>
        <item x="8"/>
        <item x="6"/>
        <item x="3"/>
        <item x="4"/>
      </items>
    </pivotField>
    <pivotField axis="axisRow" compact="0" outline="0" showAll="0" defaultSubtotal="0">
      <items count="154">
        <item x="56"/>
        <item x="75"/>
        <item x="76"/>
        <item x="52"/>
        <item x="53"/>
        <item x="77"/>
        <item x="4"/>
        <item x="128"/>
        <item x="61"/>
        <item x="5"/>
        <item x="6"/>
        <item x="7"/>
        <item x="8"/>
        <item x="9"/>
        <item x="104"/>
        <item x="113"/>
        <item x="62"/>
        <item x="63"/>
        <item x="57"/>
        <item x="120"/>
        <item x="85"/>
        <item x="129"/>
        <item x="138"/>
        <item x="93"/>
        <item x="94"/>
        <item x="114"/>
        <item x="86"/>
        <item x="105"/>
        <item x="106"/>
        <item x="95"/>
        <item x="96"/>
        <item x="97"/>
        <item x="98"/>
        <item x="99"/>
        <item x="100"/>
        <item x="121"/>
        <item x="88"/>
        <item x="54"/>
        <item x="107"/>
        <item x="122"/>
        <item x="10"/>
        <item x="115"/>
        <item x="123"/>
        <item x="124"/>
        <item x="64"/>
        <item x="58"/>
        <item x="78"/>
        <item x="130"/>
        <item x="131"/>
        <item x="116"/>
        <item x="125"/>
        <item x="132"/>
        <item x="133"/>
        <item x="134"/>
        <item x="135"/>
        <item x="136"/>
        <item x="137"/>
        <item x="65"/>
        <item x="66"/>
        <item x="67"/>
        <item x="68"/>
        <item x="11"/>
        <item x="12"/>
        <item x="13"/>
        <item x="14"/>
        <item x="15"/>
        <item x="16"/>
        <item x="17"/>
        <item x="18"/>
        <item x="55"/>
        <item x="59"/>
        <item x="69"/>
        <item x="21"/>
        <item x="117"/>
        <item x="79"/>
        <item x="81"/>
        <item x="19"/>
        <item x="101"/>
        <item x="48"/>
        <item x="38"/>
        <item x="126"/>
        <item x="102"/>
        <item x="139"/>
        <item x="22"/>
        <item x="140"/>
        <item x="23"/>
        <item x="24"/>
        <item x="25"/>
        <item x="26"/>
        <item x="141"/>
        <item x="27"/>
        <item x="28"/>
        <item x="29"/>
        <item x="71"/>
        <item x="142"/>
        <item x="72"/>
        <item x="73"/>
        <item x="30"/>
        <item x="74"/>
        <item x="31"/>
        <item x="143"/>
        <item x="144"/>
        <item x="32"/>
        <item x="33"/>
        <item x="34"/>
        <item x="35"/>
        <item x="145"/>
        <item x="36"/>
        <item x="37"/>
        <item x="146"/>
        <item x="39"/>
        <item x="80"/>
        <item x="40"/>
        <item x="147"/>
        <item x="82"/>
        <item x="148"/>
        <item x="149"/>
        <item x="41"/>
        <item x="42"/>
        <item x="83"/>
        <item x="150"/>
        <item x="151"/>
        <item x="43"/>
        <item x="44"/>
        <item x="127"/>
        <item x="108"/>
        <item x="152"/>
        <item x="70"/>
        <item x="118"/>
        <item x="109"/>
        <item x="119"/>
        <item x="87"/>
        <item x="110"/>
        <item x="49"/>
        <item x="0"/>
        <item x="1"/>
        <item x="2"/>
        <item x="3"/>
        <item x="50"/>
        <item x="51"/>
        <item x="20"/>
        <item x="153"/>
        <item x="84"/>
        <item x="45"/>
        <item x="46"/>
        <item x="47"/>
        <item x="89"/>
        <item x="90"/>
        <item x="91"/>
        <item x="92"/>
        <item x="111"/>
        <item x="112"/>
        <item x="103"/>
        <item x="60"/>
      </items>
    </pivotField>
    <pivotField axis="axisRow" compact="0" outline="0" showAll="0" defaultSubtotal="0">
      <items count="417">
        <item x="163"/>
        <item x="255"/>
        <item x="305"/>
        <item x="301"/>
        <item x="219"/>
        <item x="154"/>
        <item x="157"/>
        <item x="155"/>
        <item x="158"/>
        <item x="156"/>
        <item x="159"/>
        <item x="355"/>
        <item x="20"/>
        <item x="21"/>
        <item x="22"/>
        <item x="12"/>
        <item x="29"/>
        <item x="168"/>
        <item x="23"/>
        <item x="64"/>
        <item x="13"/>
        <item x="14"/>
        <item x="15"/>
        <item x="16"/>
        <item x="17"/>
        <item x="65"/>
        <item x="66"/>
        <item x="67"/>
        <item x="24"/>
        <item x="25"/>
        <item x="68"/>
        <item x="368"/>
        <item x="266"/>
        <item x="6"/>
        <item x="7"/>
        <item x="8"/>
        <item x="9"/>
        <item x="369"/>
        <item x="370"/>
        <item x="169"/>
        <item x="4"/>
        <item x="10"/>
        <item x="30"/>
        <item x="11"/>
        <item x="31"/>
        <item x="5"/>
        <item x="345"/>
        <item x="330"/>
        <item x="290"/>
        <item x="346"/>
        <item x="267"/>
        <item x="316"/>
        <item x="198"/>
        <item x="193"/>
        <item x="194"/>
        <item x="256"/>
        <item x="257"/>
        <item x="195"/>
        <item x="190"/>
        <item x="171"/>
        <item x="175"/>
        <item x="179"/>
        <item x="187"/>
        <item x="188"/>
        <item x="180"/>
        <item x="172"/>
        <item x="176"/>
        <item x="177"/>
        <item x="189"/>
        <item x="181"/>
        <item x="53"/>
        <item x="173"/>
        <item x="54"/>
        <item x="164"/>
        <item x="323"/>
        <item x="247"/>
        <item x="411"/>
        <item x="414"/>
        <item x="306"/>
        <item x="258"/>
        <item x="347"/>
        <item x="317"/>
        <item x="248"/>
        <item x="348"/>
        <item x="291"/>
        <item x="362"/>
        <item x="279"/>
        <item x="280"/>
        <item x="324"/>
        <item x="294"/>
        <item x="311"/>
        <item x="312"/>
        <item x="270"/>
        <item x="295"/>
        <item x="271"/>
        <item x="272"/>
        <item x="273"/>
        <item x="276"/>
        <item x="268"/>
        <item x="250"/>
        <item x="160"/>
        <item x="349"/>
        <item x="132"/>
        <item x="296"/>
        <item x="297"/>
        <item x="310"/>
        <item x="300"/>
        <item x="298"/>
        <item x="313"/>
        <item x="281"/>
        <item x="350"/>
        <item x="328"/>
        <item x="339"/>
        <item x="331"/>
        <item x="32"/>
        <item x="33"/>
        <item x="318"/>
        <item x="335"/>
        <item x="274"/>
        <item x="292"/>
        <item x="336"/>
        <item x="165"/>
        <item x="415"/>
        <item x="364"/>
        <item x="263"/>
        <item x="264"/>
        <item x="284"/>
        <item x="365"/>
        <item x="366"/>
        <item x="367"/>
        <item x="319"/>
        <item x="393"/>
        <item x="377"/>
        <item x="363"/>
        <item x="259"/>
        <item x="285"/>
        <item x="277"/>
        <item x="403"/>
        <item x="404"/>
        <item x="405"/>
        <item x="351"/>
        <item x="406"/>
        <item x="55"/>
        <item x="56"/>
        <item x="57"/>
        <item x="372"/>
        <item x="47"/>
        <item x="48"/>
        <item x="27"/>
        <item x="43"/>
        <item x="45"/>
        <item x="28"/>
        <item x="44"/>
        <item x="373"/>
        <item x="376"/>
        <item x="183"/>
        <item x="35"/>
        <item x="184"/>
        <item x="36"/>
        <item x="185"/>
        <item x="40"/>
        <item x="49"/>
        <item x="18"/>
        <item x="41"/>
        <item x="50"/>
        <item x="51"/>
        <item x="42"/>
        <item x="58"/>
        <item x="59"/>
        <item x="416"/>
        <item x="19"/>
        <item x="26"/>
        <item x="170"/>
        <item x="60"/>
        <item x="191"/>
        <item x="186"/>
        <item x="174"/>
        <item x="196"/>
        <item x="182"/>
        <item x="178"/>
        <item x="199"/>
        <item x="161"/>
        <item x="162"/>
        <item x="34"/>
        <item x="166"/>
        <item x="356"/>
        <item x="371"/>
        <item x="197"/>
        <item x="46"/>
        <item x="52"/>
        <item x="358"/>
        <item x="286"/>
        <item x="380"/>
        <item x="70"/>
        <item x="71"/>
        <item x="383"/>
        <item x="207"/>
        <item x="394"/>
        <item x="211"/>
        <item x="100"/>
        <item x="75"/>
        <item x="390"/>
        <item x="320"/>
        <item x="227"/>
        <item x="223"/>
        <item x="220"/>
        <item x="228"/>
        <item x="215"/>
        <item x="239"/>
        <item x="233"/>
        <item x="63"/>
        <item x="282"/>
        <item x="150"/>
        <item x="69"/>
        <item x="332"/>
        <item x="123"/>
        <item x="410"/>
        <item x="244"/>
        <item x="113"/>
        <item x="412"/>
        <item x="85"/>
        <item x="269"/>
        <item x="352"/>
        <item x="275"/>
        <item x="359"/>
        <item x="307"/>
        <item x="260"/>
        <item x="353"/>
        <item x="261"/>
        <item x="293"/>
        <item x="342"/>
        <item x="149"/>
        <item x="283"/>
        <item x="340"/>
        <item x="327"/>
        <item x="337"/>
        <item x="341"/>
        <item x="382"/>
        <item x="387"/>
        <item x="378"/>
        <item x="76"/>
        <item x="212"/>
        <item x="391"/>
        <item x="379"/>
        <item x="395"/>
        <item x="396"/>
        <item x="397"/>
        <item x="105"/>
        <item x="91"/>
        <item x="203"/>
        <item x="92"/>
        <item x="93"/>
        <item x="302"/>
        <item x="81"/>
        <item x="308"/>
        <item x="72"/>
        <item x="73"/>
        <item x="201"/>
        <item x="83"/>
        <item x="381"/>
        <item x="77"/>
        <item x="110"/>
        <item x="94"/>
        <item x="204"/>
        <item x="200"/>
        <item x="106"/>
        <item x="205"/>
        <item x="95"/>
        <item x="386"/>
        <item x="101"/>
        <item x="202"/>
        <item x="96"/>
        <item x="88"/>
        <item x="90"/>
        <item x="74"/>
        <item x="107"/>
        <item x="384"/>
        <item x="97"/>
        <item x="206"/>
        <item x="108"/>
        <item x="99"/>
        <item x="398"/>
        <item x="84"/>
        <item x="392"/>
        <item x="399"/>
        <item x="98"/>
        <item x="388"/>
        <item x="78"/>
        <item x="213"/>
        <item x="102"/>
        <item x="389"/>
        <item x="214"/>
        <item x="103"/>
        <item x="89"/>
        <item x="208"/>
        <item x="109"/>
        <item x="209"/>
        <item x="104"/>
        <item x="114"/>
        <item x="385"/>
        <item x="111"/>
        <item x="210"/>
        <item x="112"/>
        <item x="115"/>
        <item x="116"/>
        <item x="117"/>
        <item x="118"/>
        <item x="119"/>
        <item x="192"/>
        <item x="121"/>
        <item x="120"/>
        <item x="79"/>
        <item x="82"/>
        <item x="303"/>
        <item x="122"/>
        <item x="80"/>
        <item x="124"/>
        <item x="229"/>
        <item x="230"/>
        <item x="224"/>
        <item x="221"/>
        <item x="216"/>
        <item x="225"/>
        <item x="217"/>
        <item x="226"/>
        <item x="231"/>
        <item x="232"/>
        <item x="222"/>
        <item x="218"/>
        <item x="240"/>
        <item x="136"/>
        <item x="137"/>
        <item x="138"/>
        <item x="139"/>
        <item x="125"/>
        <item x="402"/>
        <item x="241"/>
        <item x="400"/>
        <item x="234"/>
        <item x="235"/>
        <item x="236"/>
        <item x="237"/>
        <item x="408"/>
        <item x="409"/>
        <item x="238"/>
        <item x="242"/>
        <item x="133"/>
        <item x="407"/>
        <item x="126"/>
        <item x="243"/>
        <item x="401"/>
        <item x="127"/>
        <item x="128"/>
        <item x="134"/>
        <item x="129"/>
        <item x="135"/>
        <item x="130"/>
        <item x="309"/>
        <item x="375"/>
        <item x="374"/>
        <item x="343"/>
        <item x="321"/>
        <item x="322"/>
        <item x="249"/>
        <item x="86"/>
        <item x="325"/>
        <item x="299"/>
        <item x="37"/>
        <item x="151"/>
        <item x="38"/>
        <item x="0"/>
        <item x="1"/>
        <item x="2"/>
        <item x="3"/>
        <item x="152"/>
        <item x="153"/>
        <item x="61"/>
        <item x="62"/>
        <item x="39"/>
        <item x="140"/>
        <item x="245"/>
        <item x="141"/>
        <item x="344"/>
        <item x="131"/>
        <item x="246"/>
        <item x="142"/>
        <item x="144"/>
        <item x="145"/>
        <item x="146"/>
        <item x="147"/>
        <item x="148"/>
        <item x="143"/>
        <item x="278"/>
        <item x="357"/>
        <item x="87"/>
        <item x="262"/>
        <item x="333"/>
        <item x="334"/>
        <item x="338"/>
        <item x="251"/>
        <item x="252"/>
        <item x="253"/>
        <item x="254"/>
        <item x="265"/>
        <item x="326"/>
        <item x="354"/>
        <item x="304"/>
        <item x="287"/>
        <item x="360"/>
        <item x="361"/>
        <item x="329"/>
        <item x="314"/>
        <item x="288"/>
        <item x="315"/>
        <item x="289"/>
        <item x="413"/>
        <item x="167"/>
      </items>
    </pivotField>
    <pivotField compact="0" outline="0" showAll="0" defaultSubtotal="0">
      <items count="153">
        <item x="63"/>
        <item x="38"/>
        <item x="65"/>
        <item x="99"/>
        <item x="74"/>
        <item x="69"/>
        <item x="19"/>
        <item x="26"/>
        <item x="45"/>
        <item x="8"/>
        <item x="59"/>
        <item x="68"/>
        <item x="51"/>
        <item x="122"/>
        <item x="89"/>
        <item x="121"/>
        <item x="43"/>
        <item x="150"/>
        <item x="152"/>
        <item x="46"/>
        <item x="47"/>
        <item x="54"/>
        <item x="55"/>
        <item x="40"/>
        <item x="64"/>
        <item x="70"/>
        <item x="84"/>
        <item x="106"/>
        <item x="82"/>
        <item x="95"/>
        <item x="104"/>
        <item x="91"/>
        <item x="83"/>
        <item x="114"/>
        <item x="71"/>
        <item x="72"/>
        <item x="116"/>
        <item x="110"/>
        <item x="100"/>
        <item x="81"/>
        <item x="73"/>
        <item x="118"/>
        <item x="103"/>
        <item x="76"/>
        <item x="119"/>
        <item x="80"/>
        <item x="77"/>
        <item x="101"/>
        <item x="105"/>
        <item x="94"/>
        <item x="75"/>
        <item x="87"/>
        <item x="92"/>
        <item x="93"/>
        <item x="97"/>
        <item x="96"/>
        <item x="88"/>
        <item x="107"/>
        <item x="98"/>
        <item x="90"/>
        <item x="108"/>
        <item x="120"/>
        <item x="86"/>
        <item x="111"/>
        <item x="115"/>
        <item x="56"/>
        <item x="117"/>
        <item x="102"/>
        <item x="113"/>
        <item x="79"/>
        <item x="78"/>
        <item x="109"/>
        <item x="85"/>
        <item x="125"/>
        <item x="129"/>
        <item x="133"/>
        <item x="135"/>
        <item x="138"/>
        <item x="142"/>
        <item x="131"/>
        <item x="132"/>
        <item x="134"/>
        <item x="127"/>
        <item x="137"/>
        <item x="136"/>
        <item x="126"/>
        <item x="147"/>
        <item x="146"/>
        <item x="139"/>
        <item x="128"/>
        <item x="151"/>
        <item x="52"/>
        <item x="25"/>
        <item x="149"/>
        <item x="28"/>
        <item x="21"/>
        <item x="41"/>
        <item x="15"/>
        <item x="42"/>
        <item x="6"/>
        <item x="7"/>
        <item x="29"/>
        <item x="4"/>
        <item x="27"/>
        <item x="18"/>
        <item x="49"/>
        <item x="35"/>
        <item x="36"/>
        <item x="44"/>
        <item x="58"/>
        <item x="17"/>
        <item x="30"/>
        <item x="24"/>
        <item x="20"/>
        <item x="48"/>
        <item x="9"/>
        <item x="50"/>
        <item x="12"/>
        <item x="22"/>
        <item x="31"/>
        <item x="57"/>
        <item x="23"/>
        <item x="3"/>
        <item x="37"/>
        <item x="39"/>
        <item x="2"/>
        <item x="14"/>
        <item x="53"/>
        <item x="33"/>
        <item x="67"/>
        <item x="60"/>
        <item x="61"/>
        <item x="5"/>
        <item x="34"/>
        <item x="10"/>
        <item x="32"/>
        <item x="11"/>
        <item x="123"/>
        <item x="1"/>
        <item x="13"/>
        <item x="16"/>
        <item x="62"/>
        <item x="66"/>
        <item x="0"/>
        <item x="124"/>
        <item x="148"/>
        <item x="140"/>
        <item x="143"/>
        <item x="144"/>
        <item x="130"/>
        <item x="141"/>
        <item x="145"/>
        <item x="112"/>
      </items>
    </pivotField>
    <pivotField compact="0" outline="0" showAll="0" defaultSubtotal="0">
      <items count="2">
        <item x="1"/>
        <item x="0"/>
      </items>
    </pivotField>
    <pivotField compact="0" outline="0" showAll="0" defaultSubtotal="0"/>
  </pivotFields>
  <rowFields count="4">
    <field x="0"/>
    <field x="1"/>
    <field x="2"/>
    <field x="3"/>
  </rowFields>
  <rowItems count="433">
    <i>
      <x/>
      <x v="1"/>
      <x v="134"/>
      <x v="370"/>
    </i>
    <i r="2">
      <x v="135"/>
      <x v="371"/>
    </i>
    <i r="2">
      <x v="136"/>
      <x v="372"/>
    </i>
    <i r="2">
      <x v="137"/>
      <x v="373"/>
    </i>
    <i r="1">
      <x v="3"/>
      <x v="6"/>
      <x v="40"/>
    </i>
    <i r="3">
      <x v="45"/>
    </i>
    <i r="2">
      <x v="9"/>
      <x v="33"/>
    </i>
    <i r="3">
      <x v="34"/>
    </i>
    <i r="3">
      <x v="35"/>
    </i>
    <i r="3">
      <x v="36"/>
    </i>
    <i r="3">
      <x v="41"/>
    </i>
    <i r="3">
      <x v="43"/>
    </i>
    <i r="2">
      <x v="10"/>
      <x v="15"/>
    </i>
    <i r="3">
      <x v="20"/>
    </i>
    <i r="3">
      <x v="21"/>
    </i>
    <i r="3">
      <x v="22"/>
    </i>
    <i r="3">
      <x v="23"/>
    </i>
    <i r="3">
      <x v="24"/>
    </i>
    <i r="3">
      <x v="162"/>
    </i>
    <i r="3">
      <x v="170"/>
    </i>
    <i r="2">
      <x v="11"/>
      <x v="12"/>
    </i>
    <i r="3">
      <x v="13"/>
    </i>
    <i r="3">
      <x v="14"/>
    </i>
    <i r="3">
      <x v="18"/>
    </i>
    <i r="3">
      <x v="28"/>
    </i>
    <i r="3">
      <x v="29"/>
    </i>
    <i r="3">
      <x v="171"/>
    </i>
    <i r="2">
      <x v="12"/>
      <x v="148"/>
    </i>
    <i r="3">
      <x v="151"/>
    </i>
    <i r="2">
      <x v="13"/>
      <x v="16"/>
    </i>
    <i r="3">
      <x v="42"/>
    </i>
    <i r="3">
      <x v="44"/>
    </i>
    <i r="2">
      <x v="40"/>
      <x v="114"/>
    </i>
    <i r="3">
      <x v="115"/>
    </i>
    <i r="3">
      <x v="183"/>
    </i>
    <i r="2">
      <x v="61"/>
      <x v="156"/>
    </i>
    <i r="3">
      <x v="158"/>
    </i>
    <i r="3">
      <x v="367"/>
    </i>
    <i r="3">
      <x v="369"/>
    </i>
    <i r="3">
      <x v="378"/>
    </i>
    <i r="2">
      <x v="62"/>
      <x v="160"/>
    </i>
    <i r="2">
      <x v="63"/>
      <x v="163"/>
    </i>
    <i r="3">
      <x v="166"/>
    </i>
    <i r="2">
      <x v="64"/>
      <x v="149"/>
    </i>
    <i r="3">
      <x v="152"/>
    </i>
    <i r="2">
      <x v="65"/>
      <x v="150"/>
    </i>
    <i r="3">
      <x v="188"/>
    </i>
    <i r="2">
      <x v="66"/>
      <x v="146"/>
    </i>
    <i r="3">
      <x v="147"/>
    </i>
    <i r="3">
      <x v="161"/>
    </i>
    <i r="3">
      <x v="164"/>
    </i>
    <i r="2">
      <x v="67"/>
      <x v="165"/>
    </i>
    <i r="3">
      <x v="189"/>
    </i>
    <i r="2">
      <x v="68"/>
      <x v="70"/>
    </i>
    <i r="3">
      <x v="72"/>
    </i>
    <i r="3">
      <x v="142"/>
    </i>
    <i r="3">
      <x v="143"/>
    </i>
    <i r="3">
      <x v="144"/>
    </i>
    <i r="3">
      <x v="167"/>
    </i>
    <i r="3">
      <x v="168"/>
    </i>
    <i r="3">
      <x v="173"/>
    </i>
    <i r="3">
      <x v="376"/>
    </i>
    <i r="3">
      <x v="377"/>
    </i>
    <i r="2">
      <x v="76"/>
      <x v="210"/>
    </i>
    <i r="2">
      <x v="140"/>
      <x v="19"/>
    </i>
    <i r="3">
      <x v="25"/>
    </i>
    <i r="3">
      <x v="26"/>
    </i>
    <i r="3">
      <x v="27"/>
    </i>
    <i r="3">
      <x v="30"/>
    </i>
    <i r="3">
      <x v="213"/>
    </i>
    <i r="1">
      <x v="4"/>
      <x v="72"/>
      <x v="193"/>
    </i>
    <i r="2">
      <x v="83"/>
      <x v="194"/>
    </i>
    <i r="3">
      <x v="255"/>
    </i>
    <i r="3">
      <x v="256"/>
    </i>
    <i r="3">
      <x v="274"/>
    </i>
    <i r="2">
      <x v="85"/>
      <x v="200"/>
    </i>
    <i r="3">
      <x v="240"/>
    </i>
    <i r="3">
      <x v="260"/>
    </i>
    <i r="3">
      <x v="287"/>
    </i>
    <i r="3">
      <x v="311"/>
    </i>
    <i r="3">
      <x v="315"/>
    </i>
    <i r="2">
      <x v="86"/>
      <x v="253"/>
    </i>
    <i r="3">
      <x v="312"/>
    </i>
    <i r="2">
      <x v="87"/>
      <x v="258"/>
    </i>
    <i r="3">
      <x v="282"/>
    </i>
    <i r="2">
      <x v="88"/>
      <x v="220"/>
    </i>
    <i r="3">
      <x v="364"/>
    </i>
    <i r="3">
      <x v="394"/>
    </i>
    <i r="2">
      <x v="90"/>
      <x v="272"/>
    </i>
    <i r="3">
      <x v="293"/>
    </i>
    <i r="2">
      <x v="91"/>
      <x v="273"/>
    </i>
    <i r="2">
      <x v="92"/>
      <x v="248"/>
    </i>
    <i r="3">
      <x v="250"/>
    </i>
    <i r="3">
      <x v="251"/>
    </i>
    <i r="3">
      <x v="262"/>
    </i>
    <i r="3">
      <x v="267"/>
    </i>
    <i r="3">
      <x v="271"/>
    </i>
    <i r="3">
      <x v="277"/>
    </i>
    <i r="3">
      <x v="285"/>
    </i>
    <i r="2">
      <x v="97"/>
      <x v="280"/>
    </i>
    <i r="2">
      <x v="99"/>
      <x v="199"/>
    </i>
    <i r="3">
      <x v="269"/>
    </i>
    <i r="3">
      <x v="289"/>
    </i>
    <i r="3">
      <x v="292"/>
    </i>
    <i r="3">
      <x v="297"/>
    </i>
    <i r="2">
      <x v="102"/>
      <x v="247"/>
    </i>
    <i r="3">
      <x v="265"/>
    </i>
    <i r="3">
      <x v="275"/>
    </i>
    <i r="3">
      <x v="279"/>
    </i>
    <i r="2">
      <x v="103"/>
      <x v="295"/>
    </i>
    <i r="2">
      <x v="104"/>
      <x v="261"/>
    </i>
    <i r="3">
      <x v="300"/>
    </i>
    <i r="3">
      <x v="302"/>
    </i>
    <i r="2">
      <x v="105"/>
      <x v="218"/>
    </i>
    <i r="3">
      <x v="298"/>
    </i>
    <i r="3">
      <x v="303"/>
    </i>
    <i r="3">
      <x v="304"/>
    </i>
    <i r="3">
      <x v="305"/>
    </i>
    <i r="3">
      <x v="306"/>
    </i>
    <i r="3">
      <x v="307"/>
    </i>
    <i r="3">
      <x v="310"/>
    </i>
    <i r="2">
      <x v="107"/>
      <x v="309"/>
    </i>
    <i r="2">
      <x v="108"/>
      <x v="314"/>
    </i>
    <i r="1">
      <x v="7"/>
      <x v="79"/>
      <x v="215"/>
    </i>
    <i r="2">
      <x v="110"/>
      <x v="316"/>
    </i>
    <i r="2">
      <x v="112"/>
      <x v="334"/>
    </i>
    <i r="2">
      <x v="117"/>
      <x v="348"/>
    </i>
    <i r="3">
      <x v="351"/>
    </i>
    <i r="3">
      <x v="352"/>
    </i>
    <i r="3">
      <x v="354"/>
    </i>
    <i r="3">
      <x v="356"/>
    </i>
    <i r="3">
      <x v="383"/>
    </i>
    <i r="2">
      <x v="118"/>
      <x v="102"/>
    </i>
    <i r="3">
      <x v="346"/>
    </i>
    <i r="2">
      <x v="122"/>
      <x v="353"/>
    </i>
    <i r="2">
      <x v="123"/>
      <x v="355"/>
    </i>
    <i r="2">
      <x v="143"/>
      <x v="330"/>
    </i>
    <i r="3">
      <x v="331"/>
    </i>
    <i r="3">
      <x v="332"/>
    </i>
    <i r="3">
      <x v="333"/>
    </i>
    <i r="3">
      <x v="379"/>
    </i>
    <i r="3">
      <x v="381"/>
    </i>
    <i r="3">
      <x v="385"/>
    </i>
    <i r="3">
      <x v="391"/>
    </i>
    <i r="2">
      <x v="144"/>
      <x v="386"/>
    </i>
    <i r="3">
      <x v="387"/>
    </i>
    <i r="3">
      <x v="388"/>
    </i>
    <i r="3">
      <x v="389"/>
    </i>
    <i r="3">
      <x v="390"/>
    </i>
    <i r="2">
      <x v="145"/>
      <x v="231"/>
    </i>
    <i r="1">
      <x v="8"/>
      <x v="78"/>
      <x v="212"/>
    </i>
    <i r="2">
      <x v="133"/>
      <x v="368"/>
    </i>
    <i r="2">
      <x v="138"/>
      <x v="374"/>
    </i>
    <i r="2">
      <x v="139"/>
      <x v="375"/>
    </i>
    <i>
      <x v="1"/>
      <x v="1"/>
      <x v="3"/>
      <x v="5"/>
    </i>
    <i r="3">
      <x v="7"/>
    </i>
    <i r="3">
      <x v="9"/>
    </i>
    <i r="2">
      <x v="4"/>
      <x v="6"/>
    </i>
    <i r="3">
      <x v="8"/>
    </i>
    <i r="3">
      <x v="10"/>
    </i>
    <i r="2">
      <x v="37"/>
      <x v="100"/>
    </i>
    <i r="3">
      <x v="181"/>
    </i>
    <i r="2">
      <x v="69"/>
      <x v="182"/>
    </i>
    <i r="1">
      <x v="2"/>
      <x/>
      <x/>
    </i>
    <i r="2">
      <x v="18"/>
      <x v="73"/>
    </i>
    <i r="2">
      <x v="45"/>
      <x v="121"/>
    </i>
    <i r="2">
      <x v="70"/>
      <x v="184"/>
    </i>
    <i r="2">
      <x v="153"/>
      <x v="416"/>
    </i>
    <i r="1">
      <x v="3"/>
      <x v="8"/>
      <x v="17"/>
    </i>
    <i r="3">
      <x v="39"/>
    </i>
    <i r="3">
      <x v="172"/>
    </i>
    <i r="2">
      <x v="16"/>
      <x v="59"/>
    </i>
    <i r="3">
      <x v="65"/>
    </i>
    <i r="3">
      <x v="71"/>
    </i>
    <i r="3">
      <x v="176"/>
    </i>
    <i r="2">
      <x v="17"/>
      <x v="60"/>
    </i>
    <i r="3">
      <x v="66"/>
    </i>
    <i r="3">
      <x v="67"/>
    </i>
    <i r="3">
      <x v="179"/>
    </i>
    <i r="2">
      <x v="44"/>
      <x v="61"/>
    </i>
    <i r="3">
      <x v="64"/>
    </i>
    <i r="3">
      <x v="69"/>
    </i>
    <i r="3">
      <x v="178"/>
    </i>
    <i r="2">
      <x v="57"/>
      <x v="155"/>
    </i>
    <i r="3">
      <x v="157"/>
    </i>
    <i r="3">
      <x v="159"/>
    </i>
    <i r="3">
      <x v="175"/>
    </i>
    <i r="2">
      <x v="58"/>
      <x v="62"/>
    </i>
    <i r="3">
      <x v="63"/>
    </i>
    <i r="3">
      <x v="68"/>
    </i>
    <i r="2">
      <x v="59"/>
      <x v="58"/>
    </i>
    <i r="3">
      <x v="174"/>
    </i>
    <i r="3">
      <x v="308"/>
    </i>
    <i r="2">
      <x v="60"/>
      <x v="53"/>
    </i>
    <i r="3">
      <x v="54"/>
    </i>
    <i r="3">
      <x v="57"/>
    </i>
    <i r="3">
      <x v="177"/>
    </i>
    <i r="2">
      <x v="71"/>
      <x v="187"/>
    </i>
    <i r="2">
      <x v="127"/>
      <x v="52"/>
    </i>
    <i r="3">
      <x v="180"/>
    </i>
    <i r="1">
      <x v="4"/>
      <x v="72"/>
      <x v="193"/>
    </i>
    <i r="3">
      <x v="264"/>
    </i>
    <i r="3">
      <x v="314"/>
    </i>
    <i r="2">
      <x v="93"/>
      <x v="257"/>
    </i>
    <i r="3">
      <x v="270"/>
    </i>
    <i r="3">
      <x v="308"/>
    </i>
    <i r="2">
      <x v="95"/>
      <x v="249"/>
    </i>
    <i r="3">
      <x v="263"/>
    </i>
    <i r="3">
      <x v="266"/>
    </i>
    <i r="3">
      <x v="271"/>
    </i>
    <i r="3">
      <x v="278"/>
    </i>
    <i r="2">
      <x v="96"/>
      <x v="196"/>
    </i>
    <i r="3">
      <x v="294"/>
    </i>
    <i r="3">
      <x v="296"/>
    </i>
    <i r="3">
      <x v="301"/>
    </i>
    <i r="2">
      <x v="98"/>
      <x v="198"/>
    </i>
    <i r="3">
      <x v="241"/>
    </i>
    <i r="3">
      <x v="288"/>
    </i>
    <i r="3">
      <x v="291"/>
    </i>
    <i r="1">
      <x v="6"/>
      <x v="1"/>
      <x v="207"/>
    </i>
    <i r="3">
      <x v="321"/>
    </i>
    <i r="3">
      <x v="323"/>
    </i>
    <i r="3">
      <x v="328"/>
    </i>
    <i r="2">
      <x v="2"/>
      <x v="4"/>
    </i>
    <i r="2">
      <x v="5"/>
      <x v="205"/>
    </i>
    <i r="3">
      <x v="320"/>
    </i>
    <i r="3">
      <x v="327"/>
    </i>
    <i r="2">
      <x v="46"/>
      <x v="204"/>
    </i>
    <i r="3">
      <x v="319"/>
    </i>
    <i r="3">
      <x v="322"/>
    </i>
    <i r="3">
      <x v="324"/>
    </i>
    <i r="2">
      <x v="74"/>
      <x v="203"/>
    </i>
    <i r="2">
      <x v="111"/>
      <x v="206"/>
    </i>
    <i r="3">
      <x v="317"/>
    </i>
    <i r="3">
      <x v="318"/>
    </i>
    <i r="3">
      <x v="325"/>
    </i>
    <i r="3">
      <x v="326"/>
    </i>
    <i r="1">
      <x v="7"/>
      <x v="75"/>
      <x v="209"/>
    </i>
    <i r="2">
      <x v="114"/>
      <x v="338"/>
    </i>
    <i r="3">
      <x v="339"/>
    </i>
    <i r="3">
      <x v="340"/>
    </i>
    <i r="3">
      <x v="341"/>
    </i>
    <i r="3">
      <x v="344"/>
    </i>
    <i r="2">
      <x v="119"/>
      <x v="208"/>
    </i>
    <i r="3">
      <x v="329"/>
    </i>
    <i r="3">
      <x v="336"/>
    </i>
    <i r="3">
      <x v="345"/>
    </i>
    <i r="3">
      <x v="349"/>
    </i>
    <i r="2">
      <x v="142"/>
      <x v="217"/>
    </i>
    <i r="3">
      <x v="380"/>
    </i>
    <i r="3">
      <x v="384"/>
    </i>
    <i>
      <x v="2"/>
      <x/>
      <x v="20"/>
      <x v="75"/>
    </i>
    <i r="2">
      <x v="26"/>
      <x v="82"/>
    </i>
    <i r="2">
      <x v="131"/>
      <x v="363"/>
    </i>
    <i r="1">
      <x v="1"/>
      <x v="36"/>
      <x v="99"/>
    </i>
    <i r="2">
      <x v="146"/>
      <x v="399"/>
    </i>
    <i r="2">
      <x v="147"/>
      <x v="400"/>
    </i>
    <i r="2">
      <x v="148"/>
      <x v="401"/>
    </i>
    <i r="2">
      <x v="149"/>
      <x v="402"/>
    </i>
    <i r="1">
      <x v="3"/>
      <x v="23"/>
      <x v="1"/>
    </i>
    <i r="3">
      <x v="55"/>
    </i>
    <i r="3">
      <x v="56"/>
    </i>
    <i r="3">
      <x v="79"/>
    </i>
    <i r="3">
      <x v="134"/>
    </i>
    <i r="3">
      <x v="226"/>
    </i>
    <i r="3">
      <x v="228"/>
    </i>
    <i r="3">
      <x v="395"/>
    </i>
    <i r="2">
      <x v="24"/>
      <x v="124"/>
    </i>
    <i r="3">
      <x v="125"/>
    </i>
    <i r="3">
      <x v="403"/>
    </i>
    <i r="2">
      <x v="29"/>
      <x v="32"/>
    </i>
    <i r="3">
      <x v="50"/>
    </i>
    <i r="3">
      <x v="98"/>
    </i>
    <i r="3">
      <x v="221"/>
    </i>
    <i r="2">
      <x v="30"/>
      <x v="92"/>
    </i>
    <i r="2">
      <x v="31"/>
      <x v="94"/>
    </i>
    <i r="2">
      <x v="32"/>
      <x v="95"/>
    </i>
    <i r="3">
      <x v="96"/>
    </i>
    <i r="3">
      <x v="118"/>
    </i>
    <i r="3">
      <x v="223"/>
    </i>
    <i r="2">
      <x v="33"/>
      <x v="97"/>
    </i>
    <i r="2">
      <x v="34"/>
      <x v="136"/>
    </i>
    <i r="3">
      <x v="392"/>
    </i>
    <i r="2">
      <x v="77"/>
      <x v="86"/>
    </i>
    <i r="3">
      <x v="87"/>
    </i>
    <i r="3">
      <x v="109"/>
    </i>
    <i r="3">
      <x v="211"/>
    </i>
    <i r="3">
      <x v="232"/>
    </i>
    <i r="2">
      <x v="81"/>
      <x v="126"/>
    </i>
    <i r="3">
      <x v="135"/>
    </i>
    <i r="3">
      <x v="191"/>
    </i>
    <i r="2">
      <x v="152"/>
      <x v="407"/>
    </i>
    <i r="3">
      <x v="412"/>
    </i>
    <i r="3">
      <x v="414"/>
    </i>
    <i r="1">
      <x v="4"/>
      <x v="14"/>
      <x v="48"/>
    </i>
    <i r="2">
      <x v="27"/>
      <x v="84"/>
    </i>
    <i r="3">
      <x v="119"/>
    </i>
    <i r="3">
      <x v="229"/>
    </i>
    <i r="2">
      <x v="28"/>
      <x v="89"/>
    </i>
    <i r="3">
      <x v="93"/>
    </i>
    <i r="3">
      <x v="103"/>
    </i>
    <i r="3">
      <x v="104"/>
    </i>
    <i r="3">
      <x v="107"/>
    </i>
    <i r="3">
      <x v="366"/>
    </i>
    <i r="2">
      <x v="38"/>
      <x v="106"/>
    </i>
    <i r="2">
      <x v="72"/>
      <x v="3"/>
    </i>
    <i r="3">
      <x v="193"/>
    </i>
    <i r="3">
      <x v="252"/>
    </i>
    <i r="3">
      <x v="313"/>
    </i>
    <i r="3">
      <x v="406"/>
    </i>
    <i r="2">
      <x v="125"/>
      <x v="2"/>
    </i>
    <i r="3">
      <x v="78"/>
    </i>
    <i r="3">
      <x v="225"/>
    </i>
    <i r="3">
      <x v="254"/>
    </i>
    <i r="3">
      <x v="357"/>
    </i>
    <i r="2">
      <x v="129"/>
      <x v="105"/>
    </i>
    <i r="2">
      <x v="132"/>
      <x v="90"/>
    </i>
    <i r="3">
      <x v="91"/>
    </i>
    <i r="2">
      <x v="150"/>
      <x v="108"/>
    </i>
    <i r="2">
      <x v="151"/>
      <x v="218"/>
    </i>
    <i r="3">
      <x v="407"/>
    </i>
    <i r="3">
      <x v="411"/>
    </i>
    <i r="3">
      <x v="413"/>
    </i>
    <i r="1">
      <x v="5"/>
      <x v="15"/>
      <x v="51"/>
    </i>
    <i r="2">
      <x v="25"/>
      <x v="81"/>
    </i>
    <i r="2">
      <x v="41"/>
      <x v="116"/>
    </i>
    <i r="2">
      <x v="49"/>
      <x v="130"/>
    </i>
    <i r="2">
      <x v="73"/>
      <x v="202"/>
    </i>
    <i r="2">
      <x v="128"/>
      <x v="361"/>
    </i>
    <i r="2">
      <x v="130"/>
      <x v="362"/>
    </i>
    <i r="1">
      <x v="7"/>
      <x v="19"/>
      <x v="74"/>
    </i>
    <i r="3">
      <x v="88"/>
    </i>
    <i r="3">
      <x v="365"/>
    </i>
    <i r="3">
      <x v="404"/>
    </i>
    <i r="2">
      <x v="35"/>
      <x v="234"/>
    </i>
    <i r="2">
      <x v="39"/>
      <x v="111"/>
    </i>
    <i r="3">
      <x v="410"/>
    </i>
    <i r="2">
      <x v="42"/>
      <x v="47"/>
    </i>
    <i r="3">
      <x v="113"/>
    </i>
    <i r="3">
      <x v="214"/>
    </i>
    <i r="3">
      <x v="396"/>
    </i>
    <i r="3">
      <x v="397"/>
    </i>
    <i r="2">
      <x v="43"/>
      <x v="117"/>
    </i>
    <i r="3">
      <x v="120"/>
    </i>
    <i r="3">
      <x v="235"/>
    </i>
    <i r="3">
      <x v="398"/>
    </i>
    <i r="2">
      <x v="50"/>
      <x v="112"/>
    </i>
    <i r="3">
      <x v="233"/>
    </i>
    <i r="3">
      <x v="236"/>
    </i>
    <i r="2">
      <x v="80"/>
      <x v="215"/>
    </i>
    <i r="3">
      <x v="230"/>
    </i>
    <i r="3">
      <x v="360"/>
    </i>
    <i r="3">
      <x v="382"/>
    </i>
    <i r="2">
      <x v="124"/>
      <x v="46"/>
    </i>
    <i r="3">
      <x v="49"/>
    </i>
    <i r="3">
      <x v="80"/>
    </i>
    <i r="3">
      <x v="83"/>
    </i>
    <i r="3">
      <x v="101"/>
    </i>
    <i r="3">
      <x v="110"/>
    </i>
    <i r="3">
      <x v="140"/>
    </i>
    <i r="3">
      <x v="222"/>
    </i>
    <i r="3">
      <x v="227"/>
    </i>
    <i r="3">
      <x v="405"/>
    </i>
    <i>
      <x v="3"/>
      <x v="1"/>
      <x v="147"/>
      <x v="400"/>
    </i>
    <i r="2">
      <x v="149"/>
      <x v="402"/>
    </i>
    <i r="1">
      <x v="3"/>
      <x v="7"/>
      <x v="11"/>
    </i>
    <i r="3">
      <x v="185"/>
    </i>
    <i r="3">
      <x v="393"/>
    </i>
    <i r="2">
      <x v="21"/>
      <x v="190"/>
    </i>
    <i r="3">
      <x v="224"/>
    </i>
    <i r="3">
      <x v="408"/>
    </i>
    <i r="3">
      <x v="409"/>
    </i>
    <i r="2">
      <x v="47"/>
      <x v="85"/>
    </i>
    <i r="3">
      <x v="133"/>
    </i>
    <i r="2">
      <x v="48"/>
      <x v="123"/>
    </i>
    <i r="3">
      <x v="127"/>
    </i>
    <i r="3">
      <x v="128"/>
    </i>
    <i r="3">
      <x v="129"/>
    </i>
    <i r="2">
      <x v="51"/>
      <x v="31"/>
    </i>
    <i r="3">
      <x v="37"/>
    </i>
    <i r="3">
      <x v="38"/>
    </i>
    <i r="3">
      <x v="186"/>
    </i>
    <i r="2">
      <x v="52"/>
      <x v="145"/>
    </i>
    <i r="2">
      <x v="53"/>
      <x v="153"/>
    </i>
    <i r="3">
      <x v="359"/>
    </i>
    <i r="2">
      <x v="54"/>
      <x v="358"/>
    </i>
    <i r="2">
      <x v="55"/>
      <x v="154"/>
    </i>
    <i r="2">
      <x v="56"/>
      <x v="132"/>
    </i>
    <i r="2">
      <x v="71"/>
      <x v="187"/>
    </i>
    <i r="1">
      <x v="4"/>
      <x v="22"/>
      <x v="239"/>
    </i>
    <i r="3">
      <x v="243"/>
    </i>
    <i r="2">
      <x v="72"/>
      <x v="192"/>
    </i>
    <i r="3">
      <x v="259"/>
    </i>
    <i r="2">
      <x v="82"/>
      <x v="237"/>
    </i>
    <i r="2">
      <x v="84"/>
      <x v="195"/>
    </i>
    <i r="3">
      <x v="276"/>
    </i>
    <i r="3">
      <x v="291"/>
    </i>
    <i r="3">
      <x v="299"/>
    </i>
    <i r="2">
      <x v="89"/>
      <x v="268"/>
    </i>
    <i r="2">
      <x v="94"/>
      <x v="238"/>
    </i>
    <i r="2">
      <x v="100"/>
      <x v="286"/>
    </i>
    <i r="2">
      <x v="101"/>
      <x v="290"/>
    </i>
    <i r="2">
      <x v="106"/>
      <x v="201"/>
    </i>
    <i r="3">
      <x v="242"/>
    </i>
    <i r="3">
      <x v="283"/>
    </i>
    <i r="2">
      <x v="109"/>
      <x v="127"/>
    </i>
    <i r="3">
      <x v="128"/>
    </i>
    <i r="3">
      <x v="131"/>
    </i>
    <i r="2">
      <x v="125"/>
      <x v="197"/>
    </i>
    <i r="3">
      <x v="244"/>
    </i>
    <i r="3">
      <x v="245"/>
    </i>
    <i r="3">
      <x v="246"/>
    </i>
    <i r="3">
      <x v="281"/>
    </i>
    <i r="3">
      <x v="284"/>
    </i>
    <i r="1">
      <x v="7"/>
      <x v="75"/>
      <x v="209"/>
    </i>
    <i r="3">
      <x v="337"/>
    </i>
    <i r="3">
      <x v="350"/>
    </i>
    <i r="2">
      <x v="113"/>
      <x v="335"/>
    </i>
    <i r="2">
      <x v="115"/>
      <x v="137"/>
    </i>
    <i r="3">
      <x v="138"/>
    </i>
    <i r="3">
      <x v="139"/>
    </i>
    <i r="3">
      <x v="141"/>
    </i>
    <i r="3">
      <x v="347"/>
    </i>
    <i r="2">
      <x v="116"/>
      <x v="342"/>
    </i>
    <i r="3">
      <x v="343"/>
    </i>
    <i r="2">
      <x v="120"/>
      <x v="216"/>
    </i>
    <i r="2">
      <x v="121"/>
      <x v="76"/>
    </i>
    <i r="3">
      <x v="219"/>
    </i>
    <i r="3">
      <x v="415"/>
    </i>
    <i r="2">
      <x v="126"/>
      <x v="77"/>
    </i>
    <i r="2">
      <x v="141"/>
      <x v="122"/>
    </i>
    <i r="3">
      <x v="169"/>
    </i>
    <i t="grand">
      <x/>
    </i>
  </rowItems>
  <colItems count="1">
    <i/>
  </colItems>
  <formats count="5">
    <format dxfId="55">
      <pivotArea dataOnly="0" labelOnly="1" outline="0" fieldPosition="0">
        <references count="1">
          <reference field="0" count="0"/>
        </references>
      </pivotArea>
    </format>
    <format dxfId="52">
      <pivotArea field="0" type="button" dataOnly="0" labelOnly="1" outline="0" axis="axisRow" fieldPosition="0"/>
    </format>
    <format dxfId="50">
      <pivotArea field="1" type="button" dataOnly="0" labelOnly="1" outline="0" axis="axisRow" fieldPosition="1"/>
    </format>
    <format dxfId="48">
      <pivotArea field="2" type="button" dataOnly="0" labelOnly="1" outline="0" axis="axisRow" fieldPosition="2"/>
    </format>
    <format dxfId="46">
      <pivotArea field="3" type="button" dataOnly="0" labelOnly="1" outline="0" axis="axisRow" fieldPosition="3"/>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AD80A1FA-4886-4C39-81CE-D7396A408DC0}" autoFormatId="16" applyNumberFormats="0" applyBorderFormats="0" applyFontFormats="0" applyPatternFormats="0" applyAlignmentFormats="0" applyWidthHeightFormats="0">
  <queryTableRefresh nextId="11">
    <queryTableFields count="7">
      <queryTableField id="1" name="CODING FRAME" tableColumnId="1"/>
      <queryTableField id="3" name="TYPE" tableColumnId="3"/>
      <queryTableField id="5" name="CATEGORY" tableColumnId="5"/>
      <queryTableField id="7" name="CODE" tableColumnId="7"/>
      <queryTableField id="8" name="CODE DESCRIPTION" tableColumnId="8"/>
      <queryTableField id="9" name="SENSITIVE" tableColumnId="9"/>
      <queryTableField id="10" name="EXAMPLE" tableColumnId="1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3" xr16:uid="{2685475A-E73C-436B-9D01-95A5715C85B4}" autoFormatId="16" applyNumberFormats="0" applyBorderFormats="0" applyFontFormats="0" applyPatternFormats="0" applyAlignmentFormats="0" applyWidthHeightFormats="0">
  <queryTableRefresh nextId="11">
    <queryTableFields count="7">
      <queryTableField id="1" name="CODING FRAME" tableColumnId="1"/>
      <queryTableField id="3" name="TYPE" tableColumnId="3"/>
      <queryTableField id="5" name="CATEGORY" tableColumnId="5"/>
      <queryTableField id="7" name="CODE" tableColumnId="7"/>
      <queryTableField id="8" name="CODE DESCRIPTION" tableColumnId="8"/>
      <queryTableField id="9" name="SENSITIVE" tableColumnId="9"/>
      <queryTableField id="10" name="EXAMPLE" tableColumnId="1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3" connectionId="2" xr16:uid="{D1154A47-CB1C-4D0E-B46A-C647B008CAAF}" autoFormatId="16" applyNumberFormats="0" applyBorderFormats="0" applyFontFormats="0" applyPatternFormats="0" applyAlignmentFormats="0" applyWidthHeightFormats="0">
  <queryTableRefresh nextId="11">
    <queryTableFields count="7">
      <queryTableField id="1" name="CODING FRAME" tableColumnId="1"/>
      <queryTableField id="3" name="TYPE" tableColumnId="3"/>
      <queryTableField id="5" name="CATEGORY" tableColumnId="5"/>
      <queryTableField id="7" name="CODE" tableColumnId="7"/>
      <queryTableField id="8" name="CODE DESCRIPTION" tableColumnId="8"/>
      <queryTableField id="9" name="SENSITIVE" tableColumnId="9"/>
      <queryTableField id="10" name="EXAMPLE" tableColumnId="1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4" connectionId="4" xr16:uid="{7F5B4E36-D64A-4AE4-9B0D-381A1E977A4C}" autoFormatId="16" applyNumberFormats="0" applyBorderFormats="0" applyFontFormats="0" applyPatternFormats="0" applyAlignmentFormats="0" applyWidthHeightFormats="0">
  <queryTableRefresh nextId="11">
    <queryTableFields count="7">
      <queryTableField id="1" name="CODING FRAME" tableColumnId="1"/>
      <queryTableField id="3" name="TYPE" tableColumnId="3"/>
      <queryTableField id="5" name="CATEGORY" tableColumnId="5"/>
      <queryTableField id="7" name="CODE" tableColumnId="7"/>
      <queryTableField id="8" name="CODE DESCRIPTION" tableColumnId="8"/>
      <queryTableField id="9" name="SENSITIVE" tableColumnId="9"/>
      <queryTableField id="10" name="EXAMPLE" tableColumnId="10"/>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ING_FRAME" xr10:uid="{97056CBC-5571-4197-B4BF-DBE32BED00EC}" sourceName="CODING FRAME">
  <pivotTables>
    <pivotTable tabId="13" name="PivotTable2"/>
  </pivotTables>
  <data>
    <tabular pivotCacheId="220121468" showMissing="0">
      <items count="4">
        <i x="0" s="1"/>
        <i x="1" s="1"/>
        <i x="2" s="1"/>
        <i x="3"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DING FRAME" xr10:uid="{F2729CE1-1970-4600-8DF5-86AD3532DE2A}" cache="Slicer_CODING_FRAME" caption="CODING FRAME" columnCount="4" rowHeight="22225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18D4E-BC1E-4B55-B194-72EBB1D8CB03}" name="COVID_19" displayName="COVID_19" ref="A1:G155" tableType="queryTable" totalsRowShown="0">
  <autoFilter ref="A1:G155" xr:uid="{EDC18D4E-BC1E-4B55-B194-72EBB1D8CB03}"/>
  <tableColumns count="7">
    <tableColumn id="1" xr3:uid="{4AD50C5D-A1EB-4628-B2DC-A9C9EB7B579C}" uniqueName="1" name="CODING FRAME" queryTableFieldId="1" dataDxfId="83"/>
    <tableColumn id="3" xr3:uid="{FAA50BE1-A811-4B3A-82EE-8E903ED95508}" uniqueName="3" name="TYPE" queryTableFieldId="3" dataDxfId="82"/>
    <tableColumn id="5" xr3:uid="{6C34AA76-61CD-4923-A9C2-5CFFCED08302}" uniqueName="5" name="CATEGORY" queryTableFieldId="5" dataDxfId="81"/>
    <tableColumn id="7" xr3:uid="{DD59B1B0-089F-49AF-91ED-581943D52EF3}" uniqueName="7" name="CODE" queryTableFieldId="7" dataDxfId="80"/>
    <tableColumn id="8" xr3:uid="{008AF5CF-112F-455E-A859-B3B7805E54CA}" uniqueName="8" name="CODE DESCRIPTION" queryTableFieldId="8" dataDxfId="79"/>
    <tableColumn id="9" xr3:uid="{343F3760-1936-4BF0-9E98-BFB2BCAA91A6}" uniqueName="9" name="SENSITIVE" queryTableFieldId="9" dataDxfId="78"/>
    <tableColumn id="10" xr3:uid="{F4B41B6B-1671-4D7B-AE18-0EBEAFA2B645}" uniqueName="10" name="EXAMPLE" queryTableFieldId="10" dataDxfId="7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E75884-EFF3-4F3D-8A26-32E8593B1A0C}" name="EVD" displayName="EVD" ref="A1:G113" tableType="queryTable" totalsRowShown="0">
  <autoFilter ref="A1:G113" xr:uid="{41E75884-EFF3-4F3D-8A26-32E8593B1A0C}"/>
  <tableColumns count="7">
    <tableColumn id="1" xr3:uid="{D9F17E75-AF78-49F0-8CB2-71D6DDC5D3CC}" uniqueName="1" name="CODING FRAME" queryTableFieldId="1" dataDxfId="90"/>
    <tableColumn id="3" xr3:uid="{32E6CA1A-8F40-4AEA-B4B8-BE9D0D6670A5}" uniqueName="3" name="TYPE" queryTableFieldId="3" dataDxfId="89"/>
    <tableColumn id="5" xr3:uid="{3A0631D2-B902-4AED-AD56-F23C39DD8CA9}" uniqueName="5" name="CATEGORY" queryTableFieldId="5" dataDxfId="88"/>
    <tableColumn id="7" xr3:uid="{1FCCFCE5-7FC4-4AB6-A11B-9CBDCD222D59}" uniqueName="7" name="CODE" queryTableFieldId="7" dataDxfId="87"/>
    <tableColumn id="8" xr3:uid="{F2903D31-1D10-42A2-BB66-8B65930E0F68}" uniqueName="8" name="CODE DESCRIPTION" queryTableFieldId="8" dataDxfId="86"/>
    <tableColumn id="9" xr3:uid="{2BD39ECA-2DBD-4BBD-BAE7-AB12C4162CA6}" uniqueName="9" name="SENSITIVE" queryTableFieldId="9" dataDxfId="85"/>
    <tableColumn id="10" xr3:uid="{941ADB16-392D-4BCC-B85A-C2D78C79FF2F}" uniqueName="10" name="EXAMPLE" queryTableFieldId="10" dataDxfId="8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2AAE83-CDF9-4FDD-8CFD-333FA7AE4562}" name="Drought" displayName="Drought" ref="A1:G98" tableType="queryTable" totalsRowShown="0">
  <autoFilter ref="A1:G98" xr:uid="{A32AAE83-CDF9-4FDD-8CFD-333FA7AE4562}"/>
  <tableColumns count="7">
    <tableColumn id="1" xr3:uid="{6CBE8047-DF17-404F-B7CA-323C046ED0E4}" uniqueName="1" name="CODING FRAME" queryTableFieldId="1" dataDxfId="76"/>
    <tableColumn id="3" xr3:uid="{5E8E4EAC-E363-400B-AA3B-FFB5E7B2C45B}" uniqueName="3" name="TYPE" queryTableFieldId="3" dataDxfId="75"/>
    <tableColumn id="5" xr3:uid="{3B0B657B-0C84-457A-B6E3-22959470A12E}" uniqueName="5" name="CATEGORY" queryTableFieldId="5" dataDxfId="74"/>
    <tableColumn id="7" xr3:uid="{9D83FA99-116E-4EB7-A564-89ED1F464A88}" uniqueName="7" name="CODE" queryTableFieldId="7" dataDxfId="73"/>
    <tableColumn id="8" xr3:uid="{76193689-3867-47F0-A3AF-C5EA204C5088}" uniqueName="8" name="CODE DESCRIPTION" queryTableFieldId="8" dataDxfId="72"/>
    <tableColumn id="9" xr3:uid="{B0A35614-F358-487F-9999-A34602398B34}" uniqueName="9" name="SENSITIVE" queryTableFieldId="9" dataDxfId="71"/>
    <tableColumn id="10" xr3:uid="{CC4ADDD2-BA0D-46DB-9442-6F3693A656EB}" uniqueName="10" name="EXAMPLE" queryTableFieldId="10" dataDxfId="70"/>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E5897B-C213-4946-B176-A380741916A3}" name="Volcanic" displayName="Volcanic" ref="A1:G70" tableType="queryTable" totalsRowShown="0">
  <autoFilter ref="A1:G70" xr:uid="{FBE5897B-C213-4946-B176-A380741916A3}"/>
  <tableColumns count="7">
    <tableColumn id="1" xr3:uid="{99D8DED8-E283-4C25-9797-CA164C1FBB41}" uniqueName="1" name="CODING FRAME" queryTableFieldId="1" dataDxfId="69"/>
    <tableColumn id="3" xr3:uid="{75256CB8-B247-43CA-B268-E613B94E5BD2}" uniqueName="3" name="TYPE" queryTableFieldId="3" dataDxfId="68"/>
    <tableColumn id="5" xr3:uid="{9A85DF40-3F74-46F8-AAD4-85040E6F5190}" uniqueName="5" name="CATEGORY" queryTableFieldId="5" dataDxfId="67"/>
    <tableColumn id="7" xr3:uid="{32DF3775-27A8-4311-B6EB-00568209C6D1}" uniqueName="7" name="CODE" queryTableFieldId="7" dataDxfId="66"/>
    <tableColumn id="8" xr3:uid="{4152FD37-3173-4210-AC53-04F645DCE708}" uniqueName="8" name="CODE DESCRIPTION" queryTableFieldId="8" dataDxfId="65"/>
    <tableColumn id="9" xr3:uid="{326F4135-8A68-465D-A51C-99602A7D1C04}" uniqueName="9" name="SENSITIVE" queryTableFieldId="9" dataDxfId="64"/>
    <tableColumn id="10" xr3:uid="{E9FF5689-7D93-4C39-ADD4-8CB39D751718}" uniqueName="10" name="EXAMPLE" queryTableFieldId="10" dataDxfId="63"/>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145554-B216-4D81-8A8D-B9E3809566BD}" name="Table1" displayName="Table1" ref="A1:G433" totalsRowShown="0">
  <autoFilter ref="A1:G433" xr:uid="{15145554-B216-4D81-8A8D-B9E3809566BD}"/>
  <tableColumns count="7">
    <tableColumn id="1" xr3:uid="{7366F1EC-CC53-46EC-BA1F-AA38EC0F9221}" name="CODING FRAME"/>
    <tableColumn id="3" xr3:uid="{DB3ADDE5-5B0A-4F3C-813B-93A0BE93F88F}" name="TYPE"/>
    <tableColumn id="5" xr3:uid="{C4565410-C31A-48F4-B1CA-E03EDEC8071F}" name="CATEGORY"/>
    <tableColumn id="7" xr3:uid="{2CC3D0C1-B5F9-4E44-9E70-3A4955A21511}" name="CODE"/>
    <tableColumn id="8" xr3:uid="{DFF13160-6EBB-4EE3-A8BB-89A1804A6599}" name="CODE DESCRIPTION"/>
    <tableColumn id="9" xr3:uid="{13BA1028-8931-4AE6-988E-526D39CA0D51}" name="SENSITIVE"/>
    <tableColumn id="10" xr3:uid="{09CBAC48-C5AC-4536-ACA6-295F8C340E63}" name="EXAMP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engagementhub.org/wp-content/uploads/sites/2/2022/08/Feedback-tool-21-How-to-build-or-adapt-a-coding-framework.docx" TargetMode="External"/><Relationship Id="rId2" Type="http://schemas.openxmlformats.org/officeDocument/2006/relationships/hyperlink" Target="https://communityengagementhub.org/wp-content/uploads/sites/2/2022/08/Feedback-tool-22-Template-coding-framework-and-codebook.xlsx"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5EED-A00D-45E6-AEAC-AAB8228E737C}">
  <dimension ref="A9:D450"/>
  <sheetViews>
    <sheetView showGridLines="0" tabSelected="1" workbookViewId="0">
      <pane ySplit="17" topLeftCell="A18" activePane="bottomLeft" state="frozen"/>
      <selection pane="bottomLeft" activeCell="A9" sqref="A9"/>
    </sheetView>
  </sheetViews>
  <sheetFormatPr defaultRowHeight="12.3"/>
  <cols>
    <col min="1" max="1" width="21.44140625" customWidth="1"/>
    <col min="2" max="2" width="35.5" bestFit="1" customWidth="1"/>
    <col min="3" max="3" width="76.609375" bestFit="1" customWidth="1"/>
    <col min="4" max="4" width="72.609375" customWidth="1"/>
  </cols>
  <sheetData>
    <row r="9" spans="1:3">
      <c r="A9" t="s">
        <v>840</v>
      </c>
    </row>
    <row r="10" spans="1:3">
      <c r="A10" t="s">
        <v>841</v>
      </c>
    </row>
    <row r="11" spans="1:3" ht="12.6">
      <c r="A11" s="4" t="s">
        <v>842</v>
      </c>
      <c r="C11" s="4" t="s">
        <v>843</v>
      </c>
    </row>
    <row r="17" spans="1:4" ht="15">
      <c r="A17" s="3" t="s">
        <v>4</v>
      </c>
      <c r="B17" s="3" t="s">
        <v>0</v>
      </c>
      <c r="C17" s="3" t="s">
        <v>1</v>
      </c>
      <c r="D17" s="3" t="s">
        <v>2</v>
      </c>
    </row>
    <row r="18" spans="1:4">
      <c r="A18" s="2" t="s">
        <v>137</v>
      </c>
      <c r="B18" t="s">
        <v>122</v>
      </c>
      <c r="C18" t="s">
        <v>279</v>
      </c>
      <c r="D18" t="s">
        <v>279</v>
      </c>
    </row>
    <row r="19" spans="1:4">
      <c r="A19" s="2"/>
      <c r="C19" t="s">
        <v>278</v>
      </c>
      <c r="D19" t="s">
        <v>278</v>
      </c>
    </row>
    <row r="20" spans="1:4">
      <c r="A20" s="2"/>
      <c r="C20" t="s">
        <v>277</v>
      </c>
      <c r="D20" t="s">
        <v>277</v>
      </c>
    </row>
    <row r="21" spans="1:4">
      <c r="A21" s="2"/>
      <c r="C21" t="s">
        <v>280</v>
      </c>
      <c r="D21" t="s">
        <v>280</v>
      </c>
    </row>
    <row r="22" spans="1:4">
      <c r="A22" s="2"/>
      <c r="B22" t="s">
        <v>109</v>
      </c>
      <c r="C22" t="s">
        <v>295</v>
      </c>
      <c r="D22" t="s">
        <v>159</v>
      </c>
    </row>
    <row r="23" spans="1:4">
      <c r="A23" s="2"/>
      <c r="D23" t="s">
        <v>158</v>
      </c>
    </row>
    <row r="24" spans="1:4">
      <c r="A24" s="2"/>
      <c r="C24" t="s">
        <v>319</v>
      </c>
      <c r="D24" t="s">
        <v>175</v>
      </c>
    </row>
    <row r="25" spans="1:4">
      <c r="A25" s="2"/>
      <c r="D25" t="s">
        <v>174</v>
      </c>
    </row>
    <row r="26" spans="1:4">
      <c r="A26" s="2"/>
      <c r="D26" t="s">
        <v>177</v>
      </c>
    </row>
    <row r="27" spans="1:4">
      <c r="A27" s="2"/>
      <c r="D27" t="s">
        <v>176</v>
      </c>
    </row>
    <row r="28" spans="1:4">
      <c r="A28" s="2"/>
      <c r="D28" t="s">
        <v>178</v>
      </c>
    </row>
    <row r="29" spans="1:4">
      <c r="A29" s="2"/>
      <c r="D29" t="s">
        <v>179</v>
      </c>
    </row>
    <row r="30" spans="1:4">
      <c r="A30" s="2"/>
      <c r="C30" t="s">
        <v>292</v>
      </c>
      <c r="D30" t="s">
        <v>140</v>
      </c>
    </row>
    <row r="31" spans="1:4">
      <c r="A31" s="2"/>
      <c r="D31" t="s">
        <v>143</v>
      </c>
    </row>
    <row r="32" spans="1:4">
      <c r="A32" s="2"/>
      <c r="D32" t="s">
        <v>139</v>
      </c>
    </row>
    <row r="33" spans="1:4">
      <c r="A33" s="2"/>
      <c r="D33" t="s">
        <v>138</v>
      </c>
    </row>
    <row r="34" spans="1:4">
      <c r="A34" s="2"/>
      <c r="D34" t="s">
        <v>142</v>
      </c>
    </row>
    <row r="35" spans="1:4">
      <c r="A35" s="2"/>
      <c r="D35" t="s">
        <v>141</v>
      </c>
    </row>
    <row r="36" spans="1:4">
      <c r="A36" s="2"/>
      <c r="D36" t="s">
        <v>144</v>
      </c>
    </row>
    <row r="37" spans="1:4">
      <c r="A37" s="2"/>
      <c r="D37" t="s">
        <v>145</v>
      </c>
    </row>
    <row r="38" spans="1:4">
      <c r="A38" s="2"/>
      <c r="C38" t="s">
        <v>293</v>
      </c>
      <c r="D38" t="s">
        <v>147</v>
      </c>
    </row>
    <row r="39" spans="1:4">
      <c r="A39" s="2"/>
      <c r="D39" t="s">
        <v>146</v>
      </c>
    </row>
    <row r="40" spans="1:4">
      <c r="A40" s="2"/>
      <c r="D40" t="s">
        <v>149</v>
      </c>
    </row>
    <row r="41" spans="1:4">
      <c r="A41" s="2"/>
      <c r="D41" t="s">
        <v>148</v>
      </c>
    </row>
    <row r="42" spans="1:4">
      <c r="A42" s="2"/>
      <c r="D42" t="s">
        <v>150</v>
      </c>
    </row>
    <row r="43" spans="1:4">
      <c r="A43" s="2"/>
      <c r="D43" t="s">
        <v>151</v>
      </c>
    </row>
    <row r="44" spans="1:4">
      <c r="A44" s="2"/>
      <c r="D44" t="s">
        <v>152</v>
      </c>
    </row>
    <row r="45" spans="1:4">
      <c r="A45" s="2"/>
      <c r="C45" t="s">
        <v>297</v>
      </c>
      <c r="D45" t="s">
        <v>170</v>
      </c>
    </row>
    <row r="46" spans="1:4">
      <c r="A46" s="2"/>
      <c r="D46" t="s">
        <v>171</v>
      </c>
    </row>
    <row r="47" spans="1:4">
      <c r="A47" s="2"/>
      <c r="C47" t="s">
        <v>299</v>
      </c>
      <c r="D47" t="s">
        <v>180</v>
      </c>
    </row>
    <row r="48" spans="1:4">
      <c r="A48" s="2"/>
      <c r="D48" t="s">
        <v>181</v>
      </c>
    </row>
    <row r="49" spans="1:4">
      <c r="A49" s="2"/>
      <c r="D49" t="s">
        <v>182</v>
      </c>
    </row>
    <row r="50" spans="1:4">
      <c r="A50" s="2"/>
      <c r="C50" t="s">
        <v>304</v>
      </c>
      <c r="D50" t="s">
        <v>200</v>
      </c>
    </row>
    <row r="51" spans="1:4">
      <c r="A51" s="2"/>
      <c r="D51" t="s">
        <v>199</v>
      </c>
    </row>
    <row r="52" spans="1:4">
      <c r="A52" s="2"/>
      <c r="D52" t="s">
        <v>201</v>
      </c>
    </row>
    <row r="53" spans="1:4">
      <c r="A53" s="2"/>
      <c r="C53" t="s">
        <v>294</v>
      </c>
      <c r="D53" t="s">
        <v>153</v>
      </c>
    </row>
    <row r="54" spans="1:4">
      <c r="A54" s="2"/>
      <c r="D54" t="s">
        <v>154</v>
      </c>
    </row>
    <row r="55" spans="1:4">
      <c r="A55" s="2"/>
      <c r="D55" t="s">
        <v>157</v>
      </c>
    </row>
    <row r="56" spans="1:4">
      <c r="A56" s="2"/>
      <c r="D56" t="s">
        <v>155</v>
      </c>
    </row>
    <row r="57" spans="1:4">
      <c r="A57" s="2"/>
      <c r="D57" t="s">
        <v>156</v>
      </c>
    </row>
    <row r="58" spans="1:4">
      <c r="A58" s="2"/>
      <c r="C58" t="s">
        <v>196</v>
      </c>
      <c r="D58" t="s">
        <v>196</v>
      </c>
    </row>
    <row r="59" spans="1:4">
      <c r="A59" s="2"/>
      <c r="C59" t="s">
        <v>300</v>
      </c>
      <c r="D59" t="s">
        <v>183</v>
      </c>
    </row>
    <row r="60" spans="1:4">
      <c r="A60" s="2"/>
      <c r="D60" t="s">
        <v>320</v>
      </c>
    </row>
    <row r="61" spans="1:4">
      <c r="A61" s="2"/>
      <c r="C61" t="s">
        <v>302</v>
      </c>
      <c r="D61" t="s">
        <v>195</v>
      </c>
    </row>
    <row r="62" spans="1:4">
      <c r="A62" s="2"/>
      <c r="D62" t="s">
        <v>194</v>
      </c>
    </row>
    <row r="63" spans="1:4">
      <c r="A63" s="2"/>
      <c r="C63" t="s">
        <v>303</v>
      </c>
      <c r="D63" t="s">
        <v>197</v>
      </c>
    </row>
    <row r="64" spans="1:4">
      <c r="A64" s="2"/>
      <c r="D64" t="s">
        <v>198</v>
      </c>
    </row>
    <row r="65" spans="1:4">
      <c r="A65" s="2"/>
      <c r="C65" t="s">
        <v>318</v>
      </c>
      <c r="D65" t="s">
        <v>166</v>
      </c>
    </row>
    <row r="66" spans="1:4">
      <c r="A66" s="2"/>
      <c r="D66" t="s">
        <v>167</v>
      </c>
    </row>
    <row r="67" spans="1:4">
      <c r="A67" s="2"/>
      <c r="D67" t="s">
        <v>168</v>
      </c>
    </row>
    <row r="68" spans="1:4">
      <c r="A68" s="2"/>
      <c r="D68" t="s">
        <v>169</v>
      </c>
    </row>
    <row r="69" spans="1:4">
      <c r="A69" s="2"/>
      <c r="C69" t="s">
        <v>298</v>
      </c>
      <c r="D69" t="s">
        <v>172</v>
      </c>
    </row>
    <row r="70" spans="1:4">
      <c r="A70" s="2"/>
      <c r="D70" t="s">
        <v>173</v>
      </c>
    </row>
    <row r="71" spans="1:4">
      <c r="A71" s="2"/>
      <c r="C71" t="s">
        <v>301</v>
      </c>
      <c r="D71" t="s">
        <v>188</v>
      </c>
    </row>
    <row r="72" spans="1:4">
      <c r="A72" s="2"/>
      <c r="D72" t="s">
        <v>189</v>
      </c>
    </row>
    <row r="73" spans="1:4">
      <c r="A73" s="2"/>
      <c r="D73" t="s">
        <v>186</v>
      </c>
    </row>
    <row r="74" spans="1:4">
      <c r="A74" s="2"/>
      <c r="D74" t="s">
        <v>184</v>
      </c>
    </row>
    <row r="75" spans="1:4">
      <c r="A75" s="2"/>
      <c r="D75" t="s">
        <v>185</v>
      </c>
    </row>
    <row r="76" spans="1:4">
      <c r="A76" s="2"/>
      <c r="D76" t="s">
        <v>193</v>
      </c>
    </row>
    <row r="77" spans="1:4">
      <c r="A77" s="2"/>
      <c r="D77" t="s">
        <v>187</v>
      </c>
    </row>
    <row r="78" spans="1:4">
      <c r="A78" s="2"/>
      <c r="D78" t="s">
        <v>192</v>
      </c>
    </row>
    <row r="79" spans="1:4">
      <c r="A79" s="2"/>
      <c r="D79" t="s">
        <v>191</v>
      </c>
    </row>
    <row r="80" spans="1:4">
      <c r="A80" s="2"/>
      <c r="D80" t="s">
        <v>190</v>
      </c>
    </row>
    <row r="81" spans="1:4">
      <c r="A81" s="2"/>
      <c r="C81" t="s">
        <v>305</v>
      </c>
      <c r="D81" t="s">
        <v>202</v>
      </c>
    </row>
    <row r="82" spans="1:4">
      <c r="A82" s="2"/>
      <c r="C82" t="s">
        <v>296</v>
      </c>
      <c r="D82" t="s">
        <v>160</v>
      </c>
    </row>
    <row r="83" spans="1:4">
      <c r="A83" s="2"/>
      <c r="D83" t="s">
        <v>162</v>
      </c>
    </row>
    <row r="84" spans="1:4">
      <c r="A84" s="2"/>
      <c r="D84" t="s">
        <v>161</v>
      </c>
    </row>
    <row r="85" spans="1:4">
      <c r="A85" s="2"/>
      <c r="D85" t="s">
        <v>163</v>
      </c>
    </row>
    <row r="86" spans="1:4">
      <c r="A86" s="2"/>
      <c r="D86" t="s">
        <v>164</v>
      </c>
    </row>
    <row r="87" spans="1:4">
      <c r="A87" s="2"/>
      <c r="D87" t="s">
        <v>165</v>
      </c>
    </row>
    <row r="88" spans="1:4">
      <c r="A88" s="2"/>
      <c r="B88" t="s">
        <v>6</v>
      </c>
      <c r="C88" t="s">
        <v>13</v>
      </c>
      <c r="D88" t="s">
        <v>13</v>
      </c>
    </row>
    <row r="89" spans="1:4">
      <c r="A89" s="2"/>
      <c r="C89" t="s">
        <v>315</v>
      </c>
      <c r="D89" t="s">
        <v>246</v>
      </c>
    </row>
    <row r="90" spans="1:4">
      <c r="A90" s="2"/>
      <c r="D90" t="s">
        <v>244</v>
      </c>
    </row>
    <row r="91" spans="1:4">
      <c r="A91" s="2"/>
      <c r="D91" t="s">
        <v>243</v>
      </c>
    </row>
    <row r="92" spans="1:4">
      <c r="A92" s="2"/>
      <c r="D92" t="s">
        <v>245</v>
      </c>
    </row>
    <row r="93" spans="1:4">
      <c r="A93" s="2"/>
      <c r="C93" t="s">
        <v>307</v>
      </c>
      <c r="D93" t="s">
        <v>213</v>
      </c>
    </row>
    <row r="94" spans="1:4">
      <c r="A94" s="2"/>
      <c r="D94" t="s">
        <v>209</v>
      </c>
    </row>
    <row r="95" spans="1:4">
      <c r="A95" s="2"/>
      <c r="D95" t="s">
        <v>208</v>
      </c>
    </row>
    <row r="96" spans="1:4">
      <c r="A96" s="2"/>
      <c r="D96" t="s">
        <v>211</v>
      </c>
    </row>
    <row r="97" spans="1:4">
      <c r="A97" s="2"/>
      <c r="D97" t="s">
        <v>210</v>
      </c>
    </row>
    <row r="98" spans="1:4">
      <c r="A98" s="2"/>
      <c r="D98" t="s">
        <v>212</v>
      </c>
    </row>
    <row r="99" spans="1:4">
      <c r="A99" s="2"/>
      <c r="C99" t="s">
        <v>308</v>
      </c>
      <c r="D99" t="s">
        <v>215</v>
      </c>
    </row>
    <row r="100" spans="1:4">
      <c r="A100" s="2"/>
      <c r="D100" t="s">
        <v>214</v>
      </c>
    </row>
    <row r="101" spans="1:4">
      <c r="A101" s="2"/>
      <c r="C101" t="s">
        <v>219</v>
      </c>
      <c r="D101" t="s">
        <v>219</v>
      </c>
    </row>
    <row r="102" spans="1:4">
      <c r="A102" s="2"/>
      <c r="D102" t="s">
        <v>220</v>
      </c>
    </row>
    <row r="103" spans="1:4">
      <c r="A103" s="2"/>
      <c r="C103" t="s">
        <v>309</v>
      </c>
      <c r="D103" t="s">
        <v>217</v>
      </c>
    </row>
    <row r="104" spans="1:4">
      <c r="A104" s="2"/>
      <c r="D104" t="s">
        <v>216</v>
      </c>
    </row>
    <row r="105" spans="1:4">
      <c r="A105" s="2"/>
      <c r="D105" t="s">
        <v>218</v>
      </c>
    </row>
    <row r="106" spans="1:4">
      <c r="A106" s="2"/>
      <c r="C106" t="s">
        <v>229</v>
      </c>
      <c r="D106" t="s">
        <v>229</v>
      </c>
    </row>
    <row r="107" spans="1:4">
      <c r="A107" s="2"/>
      <c r="D107" t="s">
        <v>228</v>
      </c>
    </row>
    <row r="108" spans="1:4">
      <c r="A108" s="2"/>
      <c r="C108" t="s">
        <v>317</v>
      </c>
      <c r="D108" t="s">
        <v>251</v>
      </c>
    </row>
    <row r="109" spans="1:4">
      <c r="A109" s="2"/>
      <c r="C109" t="s">
        <v>312</v>
      </c>
      <c r="D109" t="s">
        <v>231</v>
      </c>
    </row>
    <row r="110" spans="1:4">
      <c r="A110" s="2"/>
      <c r="D110" t="s">
        <v>235</v>
      </c>
    </row>
    <row r="111" spans="1:4">
      <c r="A111" s="2"/>
      <c r="D111" t="s">
        <v>232</v>
      </c>
    </row>
    <row r="112" spans="1:4">
      <c r="A112" s="2"/>
      <c r="D112" t="s">
        <v>236</v>
      </c>
    </row>
    <row r="113" spans="1:4">
      <c r="A113" s="2"/>
      <c r="D113" t="s">
        <v>237</v>
      </c>
    </row>
    <row r="114" spans="1:4">
      <c r="A114" s="2"/>
      <c r="D114" t="s">
        <v>18</v>
      </c>
    </row>
    <row r="115" spans="1:4">
      <c r="A115" s="2"/>
      <c r="D115" t="s">
        <v>233</v>
      </c>
    </row>
    <row r="116" spans="1:4">
      <c r="A116" s="2"/>
      <c r="D116" t="s">
        <v>234</v>
      </c>
    </row>
    <row r="117" spans="1:4">
      <c r="A117" s="2"/>
      <c r="C117" t="s">
        <v>314</v>
      </c>
      <c r="D117" t="s">
        <v>242</v>
      </c>
    </row>
    <row r="118" spans="1:4">
      <c r="A118" s="2"/>
      <c r="C118" t="s">
        <v>306</v>
      </c>
      <c r="D118" t="s">
        <v>207</v>
      </c>
    </row>
    <row r="119" spans="1:4">
      <c r="A119" s="2"/>
      <c r="D119" t="s">
        <v>206</v>
      </c>
    </row>
    <row r="120" spans="1:4">
      <c r="A120" s="2"/>
      <c r="D120" t="s">
        <v>205</v>
      </c>
    </row>
    <row r="121" spans="1:4">
      <c r="A121" s="2"/>
      <c r="D121" t="s">
        <v>204</v>
      </c>
    </row>
    <row r="122" spans="1:4">
      <c r="A122" s="2"/>
      <c r="D122" t="s">
        <v>203</v>
      </c>
    </row>
    <row r="123" spans="1:4">
      <c r="A123" s="2"/>
      <c r="C123" t="s">
        <v>313</v>
      </c>
      <c r="D123" t="s">
        <v>241</v>
      </c>
    </row>
    <row r="124" spans="1:4">
      <c r="A124" s="2"/>
      <c r="D124" t="s">
        <v>240</v>
      </c>
    </row>
    <row r="125" spans="1:4">
      <c r="A125" s="2"/>
      <c r="D125" t="s">
        <v>238</v>
      </c>
    </row>
    <row r="126" spans="1:4">
      <c r="A126" s="2"/>
      <c r="D126" t="s">
        <v>239</v>
      </c>
    </row>
    <row r="127" spans="1:4">
      <c r="A127" s="2"/>
      <c r="C127" t="s">
        <v>311</v>
      </c>
      <c r="D127" t="s">
        <v>230</v>
      </c>
    </row>
    <row r="128" spans="1:4">
      <c r="A128" s="2"/>
      <c r="C128" t="s">
        <v>316</v>
      </c>
      <c r="D128" t="s">
        <v>248</v>
      </c>
    </row>
    <row r="129" spans="1:4">
      <c r="A129" s="2"/>
      <c r="D129" t="s">
        <v>247</v>
      </c>
    </row>
    <row r="130" spans="1:4">
      <c r="A130" s="2"/>
      <c r="D130" t="s">
        <v>249</v>
      </c>
    </row>
    <row r="131" spans="1:4">
      <c r="A131" s="2"/>
      <c r="C131" t="s">
        <v>310</v>
      </c>
      <c r="D131" t="s">
        <v>227</v>
      </c>
    </row>
    <row r="132" spans="1:4">
      <c r="A132" s="2"/>
      <c r="D132" t="s">
        <v>225</v>
      </c>
    </row>
    <row r="133" spans="1:4">
      <c r="A133" s="2"/>
      <c r="D133" t="s">
        <v>222</v>
      </c>
    </row>
    <row r="134" spans="1:4">
      <c r="A134" s="2"/>
      <c r="D134" t="s">
        <v>223</v>
      </c>
    </row>
    <row r="135" spans="1:4">
      <c r="A135" s="2"/>
      <c r="D135" t="s">
        <v>226</v>
      </c>
    </row>
    <row r="136" spans="1:4">
      <c r="A136" s="2"/>
      <c r="D136" t="s">
        <v>321</v>
      </c>
    </row>
    <row r="137" spans="1:4">
      <c r="A137" s="2"/>
      <c r="D137" t="s">
        <v>224</v>
      </c>
    </row>
    <row r="138" spans="1:4">
      <c r="A138" s="2"/>
      <c r="D138" t="s">
        <v>221</v>
      </c>
    </row>
    <row r="139" spans="1:4">
      <c r="A139" s="2"/>
      <c r="C139" t="s">
        <v>250</v>
      </c>
      <c r="D139" t="s">
        <v>250</v>
      </c>
    </row>
    <row r="140" spans="1:4">
      <c r="A140" s="2"/>
      <c r="C140" t="s">
        <v>29</v>
      </c>
      <c r="D140" t="s">
        <v>29</v>
      </c>
    </row>
    <row r="141" spans="1:4">
      <c r="A141" s="2"/>
      <c r="B141" t="s">
        <v>32</v>
      </c>
      <c r="C141" t="s">
        <v>276</v>
      </c>
      <c r="D141" t="s">
        <v>276</v>
      </c>
    </row>
    <row r="142" spans="1:4">
      <c r="A142" s="2"/>
      <c r="C142" t="s">
        <v>275</v>
      </c>
      <c r="D142" t="s">
        <v>275</v>
      </c>
    </row>
    <row r="143" spans="1:4">
      <c r="A143" s="2"/>
      <c r="C143" t="s">
        <v>258</v>
      </c>
      <c r="D143" t="s">
        <v>258</v>
      </c>
    </row>
    <row r="144" spans="1:4">
      <c r="A144" s="2"/>
      <c r="C144" t="s">
        <v>287</v>
      </c>
      <c r="D144" t="s">
        <v>257</v>
      </c>
    </row>
    <row r="145" spans="1:4">
      <c r="A145" s="2"/>
      <c r="D145" t="s">
        <v>252</v>
      </c>
    </row>
    <row r="146" spans="1:4">
      <c r="A146" s="2"/>
      <c r="D146" t="s">
        <v>253</v>
      </c>
    </row>
    <row r="147" spans="1:4">
      <c r="A147" s="2"/>
      <c r="D147" t="s">
        <v>254</v>
      </c>
    </row>
    <row r="148" spans="1:4">
      <c r="A148" s="2"/>
      <c r="D148" t="s">
        <v>255</v>
      </c>
    </row>
    <row r="149" spans="1:4">
      <c r="A149" s="2"/>
      <c r="D149" t="s">
        <v>256</v>
      </c>
    </row>
    <row r="150" spans="1:4">
      <c r="A150" s="2"/>
      <c r="C150" t="s">
        <v>259</v>
      </c>
      <c r="D150" t="s">
        <v>260</v>
      </c>
    </row>
    <row r="151" spans="1:4">
      <c r="A151" s="2"/>
      <c r="D151" t="s">
        <v>259</v>
      </c>
    </row>
    <row r="152" spans="1:4">
      <c r="A152" s="2"/>
      <c r="C152" t="s">
        <v>291</v>
      </c>
      <c r="D152" t="s">
        <v>291</v>
      </c>
    </row>
    <row r="153" spans="1:4">
      <c r="A153" s="2"/>
      <c r="C153" t="s">
        <v>274</v>
      </c>
      <c r="D153" t="s">
        <v>274</v>
      </c>
    </row>
    <row r="154" spans="1:4">
      <c r="A154" s="2"/>
      <c r="C154" t="s">
        <v>288</v>
      </c>
      <c r="D154" t="s">
        <v>262</v>
      </c>
    </row>
    <row r="155" spans="1:4">
      <c r="A155" s="2"/>
      <c r="D155" t="s">
        <v>264</v>
      </c>
    </row>
    <row r="156" spans="1:4">
      <c r="A156" s="2"/>
      <c r="D156" t="s">
        <v>265</v>
      </c>
    </row>
    <row r="157" spans="1:4">
      <c r="A157" s="2"/>
      <c r="D157" t="s">
        <v>266</v>
      </c>
    </row>
    <row r="158" spans="1:4">
      <c r="A158" s="2"/>
      <c r="D158" t="s">
        <v>263</v>
      </c>
    </row>
    <row r="159" spans="1:4">
      <c r="A159" s="2"/>
      <c r="D159" t="s">
        <v>261</v>
      </c>
    </row>
    <row r="160" spans="1:4">
      <c r="A160" s="2"/>
      <c r="D160" t="s">
        <v>322</v>
      </c>
    </row>
    <row r="161" spans="1:4">
      <c r="A161" s="2"/>
      <c r="D161" t="s">
        <v>267</v>
      </c>
    </row>
    <row r="162" spans="1:4">
      <c r="A162" s="2"/>
      <c r="C162" t="s">
        <v>289</v>
      </c>
      <c r="D162" t="s">
        <v>268</v>
      </c>
    </row>
    <row r="163" spans="1:4">
      <c r="A163" s="2"/>
      <c r="D163" t="s">
        <v>269</v>
      </c>
    </row>
    <row r="164" spans="1:4">
      <c r="A164" s="2"/>
      <c r="D164" t="s">
        <v>272</v>
      </c>
    </row>
    <row r="165" spans="1:4">
      <c r="A165" s="2"/>
      <c r="D165" t="s">
        <v>271</v>
      </c>
    </row>
    <row r="166" spans="1:4">
      <c r="A166" s="2"/>
      <c r="D166" t="s">
        <v>270</v>
      </c>
    </row>
    <row r="167" spans="1:4">
      <c r="A167" s="2"/>
      <c r="C167" t="s">
        <v>290</v>
      </c>
      <c r="D167" t="s">
        <v>273</v>
      </c>
    </row>
    <row r="168" spans="1:4">
      <c r="A168" s="2"/>
      <c r="B168" t="s">
        <v>285</v>
      </c>
      <c r="C168" t="s">
        <v>284</v>
      </c>
      <c r="D168" t="s">
        <v>284</v>
      </c>
    </row>
    <row r="169" spans="1:4">
      <c r="A169" s="2"/>
      <c r="C169" t="s">
        <v>282</v>
      </c>
      <c r="D169" t="s">
        <v>282</v>
      </c>
    </row>
    <row r="170" spans="1:4">
      <c r="A170" s="2"/>
      <c r="C170" t="s">
        <v>283</v>
      </c>
      <c r="D170" t="s">
        <v>283</v>
      </c>
    </row>
    <row r="171" spans="1:4">
      <c r="A171" s="2"/>
      <c r="C171" t="s">
        <v>286</v>
      </c>
      <c r="D171" t="s">
        <v>281</v>
      </c>
    </row>
    <row r="172" spans="1:4">
      <c r="A172" s="2" t="s">
        <v>8</v>
      </c>
      <c r="B172" t="s">
        <v>122</v>
      </c>
      <c r="C172" t="s">
        <v>126</v>
      </c>
      <c r="D172" t="s">
        <v>67</v>
      </c>
    </row>
    <row r="173" spans="1:4">
      <c r="A173" s="2"/>
      <c r="D173" t="s">
        <v>66</v>
      </c>
    </row>
    <row r="174" spans="1:4">
      <c r="A174" s="2"/>
      <c r="D174" t="s">
        <v>65</v>
      </c>
    </row>
    <row r="175" spans="1:4">
      <c r="A175" s="2"/>
      <c r="C175" t="s">
        <v>123</v>
      </c>
      <c r="D175" t="s">
        <v>70</v>
      </c>
    </row>
    <row r="176" spans="1:4">
      <c r="A176" s="2"/>
      <c r="D176" t="s">
        <v>69</v>
      </c>
    </row>
    <row r="177" spans="1:4">
      <c r="A177" s="2"/>
      <c r="D177" t="s">
        <v>68</v>
      </c>
    </row>
    <row r="178" spans="1:4">
      <c r="A178" s="2"/>
      <c r="C178" t="s">
        <v>124</v>
      </c>
      <c r="D178" t="s">
        <v>71</v>
      </c>
    </row>
    <row r="179" spans="1:4">
      <c r="A179" s="2"/>
      <c r="D179" t="s">
        <v>72</v>
      </c>
    </row>
    <row r="180" spans="1:4">
      <c r="A180" s="2"/>
      <c r="C180" t="s">
        <v>125</v>
      </c>
      <c r="D180" t="s">
        <v>73</v>
      </c>
    </row>
    <row r="181" spans="1:4">
      <c r="A181" s="2"/>
      <c r="B181" t="s">
        <v>108</v>
      </c>
      <c r="C181" t="s">
        <v>105</v>
      </c>
      <c r="D181" t="s">
        <v>105</v>
      </c>
    </row>
    <row r="182" spans="1:4">
      <c r="A182" s="2"/>
      <c r="C182" t="s">
        <v>104</v>
      </c>
      <c r="D182" t="s">
        <v>104</v>
      </c>
    </row>
    <row r="183" spans="1:4">
      <c r="A183" s="2"/>
      <c r="C183" t="s">
        <v>103</v>
      </c>
      <c r="D183" t="s">
        <v>103</v>
      </c>
    </row>
    <row r="184" spans="1:4">
      <c r="A184" s="2"/>
      <c r="C184" t="s">
        <v>107</v>
      </c>
      <c r="D184" t="s">
        <v>107</v>
      </c>
    </row>
    <row r="185" spans="1:4">
      <c r="A185" s="2"/>
      <c r="C185" t="s">
        <v>106</v>
      </c>
      <c r="D185" t="s">
        <v>106</v>
      </c>
    </row>
    <row r="186" spans="1:4">
      <c r="A186" s="2"/>
      <c r="B186" t="s">
        <v>109</v>
      </c>
      <c r="C186" t="s">
        <v>111</v>
      </c>
      <c r="D186" t="s">
        <v>75</v>
      </c>
    </row>
    <row r="187" spans="1:4">
      <c r="A187" s="2"/>
      <c r="D187" t="s">
        <v>74</v>
      </c>
    </row>
    <row r="188" spans="1:4">
      <c r="A188" s="2"/>
      <c r="D188" t="s">
        <v>76</v>
      </c>
    </row>
    <row r="189" spans="1:4">
      <c r="A189" s="2"/>
      <c r="C189" t="s">
        <v>116</v>
      </c>
      <c r="D189" t="s">
        <v>115</v>
      </c>
    </row>
    <row r="190" spans="1:4">
      <c r="A190" s="2"/>
      <c r="D190" t="s">
        <v>101</v>
      </c>
    </row>
    <row r="191" spans="1:4">
      <c r="A191" s="2"/>
      <c r="D191" t="s">
        <v>100</v>
      </c>
    </row>
    <row r="192" spans="1:4">
      <c r="A192" s="2"/>
      <c r="D192" t="s">
        <v>102</v>
      </c>
    </row>
    <row r="193" spans="1:4">
      <c r="A193" s="2"/>
      <c r="C193" t="s">
        <v>120</v>
      </c>
      <c r="D193" t="s">
        <v>90</v>
      </c>
    </row>
    <row r="194" spans="1:4">
      <c r="A194" s="2"/>
      <c r="D194" t="s">
        <v>92</v>
      </c>
    </row>
    <row r="195" spans="1:4">
      <c r="A195" s="2"/>
      <c r="D195" t="s">
        <v>91</v>
      </c>
    </row>
    <row r="196" spans="1:4">
      <c r="A196" s="2"/>
      <c r="D196" t="s">
        <v>93</v>
      </c>
    </row>
    <row r="197" spans="1:4">
      <c r="A197" s="2"/>
      <c r="C197" t="s">
        <v>117</v>
      </c>
      <c r="D197" t="s">
        <v>98</v>
      </c>
    </row>
    <row r="198" spans="1:4">
      <c r="A198" s="2"/>
      <c r="D198" t="s">
        <v>97</v>
      </c>
    </row>
    <row r="199" spans="1:4">
      <c r="A199" s="2"/>
      <c r="D199" t="s">
        <v>96</v>
      </c>
    </row>
    <row r="200" spans="1:4">
      <c r="A200" s="2"/>
      <c r="D200" t="s">
        <v>99</v>
      </c>
    </row>
    <row r="201" spans="1:4">
      <c r="A201" s="2"/>
      <c r="C201" t="s">
        <v>121</v>
      </c>
      <c r="D201" t="s">
        <v>84</v>
      </c>
    </row>
    <row r="202" spans="1:4">
      <c r="A202" s="2"/>
      <c r="D202" t="s">
        <v>85</v>
      </c>
    </row>
    <row r="203" spans="1:4">
      <c r="A203" s="2"/>
      <c r="D203" t="s">
        <v>86</v>
      </c>
    </row>
    <row r="204" spans="1:4">
      <c r="A204" s="2"/>
      <c r="D204" t="s">
        <v>87</v>
      </c>
    </row>
    <row r="205" spans="1:4">
      <c r="A205" s="2"/>
      <c r="C205" t="s">
        <v>113</v>
      </c>
      <c r="D205" t="s">
        <v>83</v>
      </c>
    </row>
    <row r="206" spans="1:4">
      <c r="A206" s="2"/>
      <c r="D206" t="s">
        <v>82</v>
      </c>
    </row>
    <row r="207" spans="1:4">
      <c r="A207" s="2"/>
      <c r="D207" t="s">
        <v>81</v>
      </c>
    </row>
    <row r="208" spans="1:4">
      <c r="A208" s="2"/>
      <c r="C208" t="s">
        <v>119</v>
      </c>
      <c r="D208" t="s">
        <v>88</v>
      </c>
    </row>
    <row r="209" spans="1:4">
      <c r="A209" s="2"/>
      <c r="D209" t="s">
        <v>89</v>
      </c>
    </row>
    <row r="210" spans="1:4">
      <c r="A210" s="2"/>
      <c r="D210" t="s">
        <v>27</v>
      </c>
    </row>
    <row r="211" spans="1:4">
      <c r="A211" s="2"/>
      <c r="C211" t="s">
        <v>112</v>
      </c>
      <c r="D211" t="s">
        <v>79</v>
      </c>
    </row>
    <row r="212" spans="1:4">
      <c r="A212" s="2"/>
      <c r="D212" t="s">
        <v>77</v>
      </c>
    </row>
    <row r="213" spans="1:4">
      <c r="A213" s="2"/>
      <c r="D213" t="s">
        <v>78</v>
      </c>
    </row>
    <row r="214" spans="1:4">
      <c r="A214" s="2"/>
      <c r="D214" t="s">
        <v>80</v>
      </c>
    </row>
    <row r="215" spans="1:4">
      <c r="A215" s="2"/>
      <c r="C215" t="s">
        <v>114</v>
      </c>
      <c r="D215" t="s">
        <v>110</v>
      </c>
    </row>
    <row r="216" spans="1:4">
      <c r="A216" s="2"/>
      <c r="C216" t="s">
        <v>118</v>
      </c>
      <c r="D216" t="s">
        <v>94</v>
      </c>
    </row>
    <row r="217" spans="1:4">
      <c r="A217" s="2"/>
      <c r="D217" t="s">
        <v>95</v>
      </c>
    </row>
    <row r="218" spans="1:4">
      <c r="A218" s="2"/>
      <c r="B218" t="s">
        <v>6</v>
      </c>
      <c r="C218" t="s">
        <v>13</v>
      </c>
      <c r="D218" t="s">
        <v>13</v>
      </c>
    </row>
    <row r="219" spans="1:4">
      <c r="A219" s="2"/>
      <c r="D219" t="s">
        <v>30</v>
      </c>
    </row>
    <row r="220" spans="1:4">
      <c r="A220" s="2"/>
      <c r="D220" t="s">
        <v>29</v>
      </c>
    </row>
    <row r="221" spans="1:4">
      <c r="A221" s="2"/>
      <c r="C221" t="s">
        <v>12</v>
      </c>
      <c r="D221" t="s">
        <v>26</v>
      </c>
    </row>
    <row r="222" spans="1:4">
      <c r="A222" s="2"/>
      <c r="D222" t="s">
        <v>28</v>
      </c>
    </row>
    <row r="223" spans="1:4">
      <c r="A223" s="2"/>
      <c r="D223" t="s">
        <v>27</v>
      </c>
    </row>
    <row r="224" spans="1:4">
      <c r="A224" s="2"/>
      <c r="C224" t="s">
        <v>9</v>
      </c>
      <c r="D224" t="s">
        <v>15</v>
      </c>
    </row>
    <row r="225" spans="1:4">
      <c r="A225" s="2"/>
      <c r="D225" t="s">
        <v>17</v>
      </c>
    </row>
    <row r="226" spans="1:4">
      <c r="A226" s="2"/>
      <c r="D226" t="s">
        <v>14</v>
      </c>
    </row>
    <row r="227" spans="1:4">
      <c r="A227" s="2"/>
      <c r="D227" t="s">
        <v>18</v>
      </c>
    </row>
    <row r="228" spans="1:4">
      <c r="A228" s="2"/>
      <c r="D228" t="s">
        <v>16</v>
      </c>
    </row>
    <row r="229" spans="1:4">
      <c r="A229" s="2"/>
      <c r="C229" t="s">
        <v>11</v>
      </c>
      <c r="D229" t="s">
        <v>25</v>
      </c>
    </row>
    <row r="230" spans="1:4">
      <c r="A230" s="2"/>
      <c r="D230" t="s">
        <v>23</v>
      </c>
    </row>
    <row r="231" spans="1:4">
      <c r="A231" s="2"/>
      <c r="D231" t="s">
        <v>22</v>
      </c>
    </row>
    <row r="232" spans="1:4">
      <c r="A232" s="2"/>
      <c r="D232" t="s">
        <v>24</v>
      </c>
    </row>
    <row r="233" spans="1:4">
      <c r="A233" s="2"/>
      <c r="C233" t="s">
        <v>10</v>
      </c>
      <c r="D233" t="s">
        <v>21</v>
      </c>
    </row>
    <row r="234" spans="1:4">
      <c r="A234" s="2"/>
      <c r="D234" t="s">
        <v>19</v>
      </c>
    </row>
    <row r="235" spans="1:4">
      <c r="A235" s="2"/>
      <c r="D235" t="s">
        <v>31</v>
      </c>
    </row>
    <row r="236" spans="1:4">
      <c r="A236" s="2"/>
      <c r="D236" t="s">
        <v>20</v>
      </c>
    </row>
    <row r="237" spans="1:4">
      <c r="A237" s="2"/>
      <c r="B237" t="s">
        <v>128</v>
      </c>
      <c r="C237" t="s">
        <v>131</v>
      </c>
      <c r="D237" t="s">
        <v>62</v>
      </c>
    </row>
    <row r="238" spans="1:4">
      <c r="A238" s="2"/>
      <c r="D238" t="s">
        <v>59</v>
      </c>
    </row>
    <row r="239" spans="1:4">
      <c r="A239" s="2"/>
      <c r="D239" t="s">
        <v>60</v>
      </c>
    </row>
    <row r="240" spans="1:4">
      <c r="A240" s="2"/>
      <c r="D240" t="s">
        <v>61</v>
      </c>
    </row>
    <row r="241" spans="1:4">
      <c r="A241" s="2"/>
      <c r="C241" t="s">
        <v>132</v>
      </c>
      <c r="D241" t="s">
        <v>63</v>
      </c>
    </row>
    <row r="242" spans="1:4">
      <c r="A242" s="2"/>
      <c r="C242" t="s">
        <v>129</v>
      </c>
      <c r="D242" t="s">
        <v>49</v>
      </c>
    </row>
    <row r="243" spans="1:4">
      <c r="A243" s="2"/>
      <c r="D243" t="s">
        <v>48</v>
      </c>
    </row>
    <row r="244" spans="1:4">
      <c r="A244" s="2"/>
      <c r="D244" t="s">
        <v>47</v>
      </c>
    </row>
    <row r="245" spans="1:4">
      <c r="A245" s="2"/>
      <c r="C245" t="s">
        <v>133</v>
      </c>
      <c r="D245" t="s">
        <v>53</v>
      </c>
    </row>
    <row r="246" spans="1:4">
      <c r="A246" s="2"/>
      <c r="D246" t="s">
        <v>51</v>
      </c>
    </row>
    <row r="247" spans="1:4">
      <c r="A247" s="2"/>
      <c r="D247" t="s">
        <v>50</v>
      </c>
    </row>
    <row r="248" spans="1:4">
      <c r="A248" s="2"/>
      <c r="D248" t="s">
        <v>52</v>
      </c>
    </row>
    <row r="249" spans="1:4">
      <c r="A249" s="2"/>
      <c r="C249" t="s">
        <v>64</v>
      </c>
      <c r="D249" t="s">
        <v>64</v>
      </c>
    </row>
    <row r="250" spans="1:4">
      <c r="A250" s="2"/>
      <c r="C250" t="s">
        <v>130</v>
      </c>
      <c r="D250" t="s">
        <v>58</v>
      </c>
    </row>
    <row r="251" spans="1:4">
      <c r="A251" s="2"/>
      <c r="D251" t="s">
        <v>57</v>
      </c>
    </row>
    <row r="252" spans="1:4">
      <c r="A252" s="2"/>
      <c r="D252" t="s">
        <v>56</v>
      </c>
    </row>
    <row r="253" spans="1:4">
      <c r="A253" s="2"/>
      <c r="D253" t="s">
        <v>54</v>
      </c>
    </row>
    <row r="254" spans="1:4">
      <c r="A254" s="2"/>
      <c r="D254" t="s">
        <v>55</v>
      </c>
    </row>
    <row r="255" spans="1:4">
      <c r="A255" s="2"/>
      <c r="B255" t="s">
        <v>32</v>
      </c>
      <c r="C255" t="s">
        <v>46</v>
      </c>
      <c r="D255" t="s">
        <v>46</v>
      </c>
    </row>
    <row r="256" spans="1:4">
      <c r="A256" s="2"/>
      <c r="C256" t="s">
        <v>135</v>
      </c>
      <c r="D256" t="s">
        <v>39</v>
      </c>
    </row>
    <row r="257" spans="1:4">
      <c r="A257" s="2"/>
      <c r="D257" t="s">
        <v>41</v>
      </c>
    </row>
    <row r="258" spans="1:4">
      <c r="A258" s="2"/>
      <c r="D258" t="s">
        <v>38</v>
      </c>
    </row>
    <row r="259" spans="1:4">
      <c r="A259" s="2"/>
      <c r="D259" t="s">
        <v>40</v>
      </c>
    </row>
    <row r="260" spans="1:4">
      <c r="A260" s="2"/>
      <c r="D260" t="s">
        <v>42</v>
      </c>
    </row>
    <row r="261" spans="1:4">
      <c r="A261" s="2"/>
      <c r="C261" t="s">
        <v>134</v>
      </c>
      <c r="D261" t="s">
        <v>37</v>
      </c>
    </row>
    <row r="262" spans="1:4">
      <c r="A262" s="2"/>
      <c r="D262" t="s">
        <v>35</v>
      </c>
    </row>
    <row r="263" spans="1:4">
      <c r="A263" s="2"/>
      <c r="D263" t="s">
        <v>36</v>
      </c>
    </row>
    <row r="264" spans="1:4">
      <c r="A264" s="2"/>
      <c r="D264" t="s">
        <v>34</v>
      </c>
    </row>
    <row r="265" spans="1:4">
      <c r="A265" s="2"/>
      <c r="D265" t="s">
        <v>33</v>
      </c>
    </row>
    <row r="266" spans="1:4">
      <c r="A266" s="2"/>
      <c r="C266" t="s">
        <v>136</v>
      </c>
      <c r="D266" t="s">
        <v>45</v>
      </c>
    </row>
    <row r="267" spans="1:4">
      <c r="A267" s="2"/>
      <c r="D267" t="s">
        <v>44</v>
      </c>
    </row>
    <row r="268" spans="1:4">
      <c r="A268" s="2"/>
      <c r="D268" t="s">
        <v>43</v>
      </c>
    </row>
    <row r="269" spans="1:4">
      <c r="A269" s="2" t="s">
        <v>624</v>
      </c>
      <c r="B269" t="s">
        <v>754</v>
      </c>
      <c r="C269" t="s">
        <v>750</v>
      </c>
      <c r="D269" t="s">
        <v>730</v>
      </c>
    </row>
    <row r="270" spans="1:4">
      <c r="A270" s="2"/>
      <c r="C270" t="s">
        <v>728</v>
      </c>
      <c r="D270" t="s">
        <v>728</v>
      </c>
    </row>
    <row r="271" spans="1:4">
      <c r="A271" s="2"/>
      <c r="C271" t="s">
        <v>729</v>
      </c>
      <c r="D271" t="s">
        <v>729</v>
      </c>
    </row>
    <row r="272" spans="1:4">
      <c r="A272" s="2"/>
      <c r="B272" t="s">
        <v>122</v>
      </c>
      <c r="C272" t="s">
        <v>727</v>
      </c>
      <c r="D272" t="s">
        <v>727</v>
      </c>
    </row>
    <row r="273" spans="1:4">
      <c r="A273" s="2"/>
      <c r="C273" t="s">
        <v>725</v>
      </c>
      <c r="D273" t="s">
        <v>725</v>
      </c>
    </row>
    <row r="274" spans="1:4">
      <c r="A274" s="2"/>
      <c r="C274" t="s">
        <v>726</v>
      </c>
      <c r="D274" t="s">
        <v>726</v>
      </c>
    </row>
    <row r="275" spans="1:4">
      <c r="A275" s="2"/>
      <c r="C275" t="s">
        <v>724</v>
      </c>
      <c r="D275" t="s">
        <v>724</v>
      </c>
    </row>
    <row r="276" spans="1:4">
      <c r="A276" s="2"/>
      <c r="C276" t="s">
        <v>759</v>
      </c>
      <c r="D276" t="s">
        <v>759</v>
      </c>
    </row>
    <row r="277" spans="1:4">
      <c r="A277" s="2"/>
      <c r="B277" t="s">
        <v>109</v>
      </c>
      <c r="C277" t="s">
        <v>753</v>
      </c>
      <c r="D277" t="s">
        <v>645</v>
      </c>
    </row>
    <row r="278" spans="1:4">
      <c r="A278" s="2"/>
      <c r="D278" t="s">
        <v>643</v>
      </c>
    </row>
    <row r="279" spans="1:4">
      <c r="A279" s="2"/>
      <c r="D279" t="s">
        <v>644</v>
      </c>
    </row>
    <row r="280" spans="1:4">
      <c r="A280" s="2"/>
      <c r="D280" t="s">
        <v>647</v>
      </c>
    </row>
    <row r="281" spans="1:4">
      <c r="A281" s="2"/>
      <c r="D281" t="s">
        <v>650</v>
      </c>
    </row>
    <row r="282" spans="1:4">
      <c r="A282" s="2"/>
      <c r="D282" t="s">
        <v>648</v>
      </c>
    </row>
    <row r="283" spans="1:4">
      <c r="A283" s="2"/>
      <c r="D283" t="s">
        <v>646</v>
      </c>
    </row>
    <row r="284" spans="1:4">
      <c r="A284" s="2"/>
      <c r="D284" t="s">
        <v>649</v>
      </c>
    </row>
    <row r="285" spans="1:4">
      <c r="A285" s="2"/>
      <c r="C285" t="s">
        <v>736</v>
      </c>
      <c r="D285" t="s">
        <v>632</v>
      </c>
    </row>
    <row r="286" spans="1:4">
      <c r="A286" s="2"/>
      <c r="D286" t="s">
        <v>633</v>
      </c>
    </row>
    <row r="287" spans="1:4">
      <c r="A287" s="2"/>
      <c r="D287" t="s">
        <v>634</v>
      </c>
    </row>
    <row r="288" spans="1:4">
      <c r="A288" s="2"/>
      <c r="C288" t="s">
        <v>740</v>
      </c>
      <c r="D288" t="s">
        <v>654</v>
      </c>
    </row>
    <row r="289" spans="1:4">
      <c r="A289" s="2"/>
      <c r="D289" t="s">
        <v>651</v>
      </c>
    </row>
    <row r="290" spans="1:4">
      <c r="A290" s="2"/>
      <c r="D290" t="s">
        <v>652</v>
      </c>
    </row>
    <row r="291" spans="1:4">
      <c r="A291" s="2"/>
      <c r="D291" t="s">
        <v>653</v>
      </c>
    </row>
    <row r="292" spans="1:4">
      <c r="A292" s="2"/>
      <c r="C292" t="s">
        <v>628</v>
      </c>
      <c r="D292" t="s">
        <v>628</v>
      </c>
    </row>
    <row r="293" spans="1:4">
      <c r="A293" s="2"/>
      <c r="C293" t="s">
        <v>735</v>
      </c>
      <c r="D293" t="s">
        <v>631</v>
      </c>
    </row>
    <row r="294" spans="1:4">
      <c r="A294" s="2"/>
      <c r="C294" t="s">
        <v>737</v>
      </c>
      <c r="D294" t="s">
        <v>635</v>
      </c>
    </row>
    <row r="295" spans="1:4">
      <c r="A295" s="2"/>
      <c r="D295" t="s">
        <v>636</v>
      </c>
    </row>
    <row r="296" spans="1:4">
      <c r="A296" s="2"/>
      <c r="D296" t="s">
        <v>637</v>
      </c>
    </row>
    <row r="297" spans="1:4">
      <c r="A297" s="2"/>
      <c r="D297" t="s">
        <v>638</v>
      </c>
    </row>
    <row r="298" spans="1:4">
      <c r="A298" s="2"/>
      <c r="C298" t="s">
        <v>738</v>
      </c>
      <c r="D298" t="s">
        <v>639</v>
      </c>
    </row>
    <row r="299" spans="1:4">
      <c r="A299" s="2"/>
      <c r="C299" t="s">
        <v>734</v>
      </c>
      <c r="D299" t="s">
        <v>630</v>
      </c>
    </row>
    <row r="300" spans="1:4">
      <c r="A300" s="2"/>
      <c r="D300" t="s">
        <v>629</v>
      </c>
    </row>
    <row r="301" spans="1:4">
      <c r="A301" s="2"/>
      <c r="C301" t="s">
        <v>752</v>
      </c>
      <c r="D301" t="s">
        <v>658</v>
      </c>
    </row>
    <row r="302" spans="1:4">
      <c r="A302" s="2"/>
      <c r="D302" t="s">
        <v>657</v>
      </c>
    </row>
    <row r="303" spans="1:4">
      <c r="A303" s="2"/>
      <c r="D303" t="s">
        <v>656</v>
      </c>
    </row>
    <row r="304" spans="1:4">
      <c r="A304" s="2"/>
      <c r="D304" t="s">
        <v>659</v>
      </c>
    </row>
    <row r="305" spans="1:4">
      <c r="A305" s="2"/>
      <c r="D305" t="s">
        <v>655</v>
      </c>
    </row>
    <row r="306" spans="1:4">
      <c r="A306" s="2"/>
      <c r="C306" t="s">
        <v>733</v>
      </c>
      <c r="D306" t="s">
        <v>626</v>
      </c>
    </row>
    <row r="307" spans="1:4">
      <c r="A307" s="2"/>
      <c r="D307" t="s">
        <v>625</v>
      </c>
    </row>
    <row r="308" spans="1:4">
      <c r="A308" s="2"/>
      <c r="D308" t="s">
        <v>627</v>
      </c>
    </row>
    <row r="309" spans="1:4">
      <c r="A309" s="2"/>
      <c r="C309" t="s">
        <v>739</v>
      </c>
      <c r="D309" t="s">
        <v>642</v>
      </c>
    </row>
    <row r="310" spans="1:4">
      <c r="A310" s="2"/>
      <c r="D310" t="s">
        <v>641</v>
      </c>
    </row>
    <row r="311" spans="1:4">
      <c r="A311" s="2"/>
      <c r="D311" t="s">
        <v>640</v>
      </c>
    </row>
    <row r="312" spans="1:4">
      <c r="A312" s="2"/>
      <c r="B312" t="s">
        <v>6</v>
      </c>
      <c r="C312" t="s">
        <v>660</v>
      </c>
      <c r="D312" t="s">
        <v>660</v>
      </c>
    </row>
    <row r="313" spans="1:4">
      <c r="A313" s="2"/>
      <c r="C313" t="s">
        <v>741</v>
      </c>
      <c r="D313" t="s">
        <v>661</v>
      </c>
    </row>
    <row r="314" spans="1:4">
      <c r="A314" s="2"/>
      <c r="D314" t="s">
        <v>663</v>
      </c>
    </row>
    <row r="315" spans="1:4">
      <c r="A315" s="2"/>
      <c r="D315" t="s">
        <v>662</v>
      </c>
    </row>
    <row r="316" spans="1:4">
      <c r="A316" s="2"/>
      <c r="C316" t="s">
        <v>742</v>
      </c>
      <c r="D316" t="s">
        <v>665</v>
      </c>
    </row>
    <row r="317" spans="1:4">
      <c r="A317" s="2"/>
      <c r="D317" t="s">
        <v>669</v>
      </c>
    </row>
    <row r="318" spans="1:4">
      <c r="A318" s="2"/>
      <c r="D318" t="s">
        <v>666</v>
      </c>
    </row>
    <row r="319" spans="1:4">
      <c r="A319" s="2"/>
      <c r="D319" t="s">
        <v>668</v>
      </c>
    </row>
    <row r="320" spans="1:4">
      <c r="A320" s="2"/>
      <c r="D320" t="s">
        <v>664</v>
      </c>
    </row>
    <row r="321" spans="1:4">
      <c r="A321" s="2"/>
      <c r="D321" t="s">
        <v>667</v>
      </c>
    </row>
    <row r="322" spans="1:4">
      <c r="A322" s="2"/>
      <c r="C322" t="s">
        <v>670</v>
      </c>
      <c r="D322" t="s">
        <v>670</v>
      </c>
    </row>
    <row r="323" spans="1:4">
      <c r="A323" s="2"/>
      <c r="C323" t="s">
        <v>13</v>
      </c>
      <c r="D323" t="s">
        <v>682</v>
      </c>
    </row>
    <row r="324" spans="1:4">
      <c r="A324" s="2"/>
      <c r="D324" t="s">
        <v>13</v>
      </c>
    </row>
    <row r="325" spans="1:4">
      <c r="A325" s="2"/>
      <c r="D325" t="s">
        <v>685</v>
      </c>
    </row>
    <row r="326" spans="1:4">
      <c r="A326" s="2"/>
      <c r="D326" t="s">
        <v>683</v>
      </c>
    </row>
    <row r="327" spans="1:4">
      <c r="A327" s="2"/>
      <c r="D327" t="s">
        <v>684</v>
      </c>
    </row>
    <row r="328" spans="1:4">
      <c r="A328" s="2"/>
      <c r="C328" t="s">
        <v>671</v>
      </c>
      <c r="D328" t="s">
        <v>672</v>
      </c>
    </row>
    <row r="329" spans="1:4">
      <c r="A329" s="2"/>
      <c r="D329" t="s">
        <v>673</v>
      </c>
    </row>
    <row r="330" spans="1:4">
      <c r="A330" s="2"/>
      <c r="D330" t="s">
        <v>674</v>
      </c>
    </row>
    <row r="331" spans="1:4">
      <c r="A331" s="2"/>
      <c r="D331" t="s">
        <v>675</v>
      </c>
    </row>
    <row r="332" spans="1:4">
      <c r="A332" s="2"/>
      <c r="D332" t="s">
        <v>671</v>
      </c>
    </row>
    <row r="333" spans="1:4">
      <c r="A333" s="2"/>
      <c r="C333" t="s">
        <v>743</v>
      </c>
      <c r="D333" t="s">
        <v>676</v>
      </c>
    </row>
    <row r="334" spans="1:4">
      <c r="A334" s="2"/>
      <c r="C334" t="s">
        <v>744</v>
      </c>
      <c r="D334" t="s">
        <v>680</v>
      </c>
    </row>
    <row r="335" spans="1:4">
      <c r="A335" s="2"/>
      <c r="D335" t="s">
        <v>681</v>
      </c>
    </row>
    <row r="336" spans="1:4">
      <c r="A336" s="2"/>
      <c r="C336" t="s">
        <v>731</v>
      </c>
      <c r="D336" t="s">
        <v>677</v>
      </c>
    </row>
    <row r="337" spans="1:4">
      <c r="A337" s="2"/>
      <c r="C337" t="s">
        <v>732</v>
      </c>
      <c r="D337" t="s">
        <v>227</v>
      </c>
    </row>
    <row r="338" spans="1:4">
      <c r="A338" s="2"/>
      <c r="D338" t="s">
        <v>642</v>
      </c>
    </row>
    <row r="339" spans="1:4">
      <c r="A339" s="2"/>
      <c r="D339" t="s">
        <v>678</v>
      </c>
    </row>
    <row r="340" spans="1:4">
      <c r="A340" s="2"/>
      <c r="D340" t="s">
        <v>679</v>
      </c>
    </row>
    <row r="341" spans="1:4">
      <c r="A341" s="2"/>
      <c r="B341" t="s">
        <v>755</v>
      </c>
      <c r="C341" t="s">
        <v>722</v>
      </c>
      <c r="D341" t="s">
        <v>722</v>
      </c>
    </row>
    <row r="342" spans="1:4">
      <c r="A342" s="2"/>
      <c r="C342" t="s">
        <v>718</v>
      </c>
      <c r="D342" t="s">
        <v>718</v>
      </c>
    </row>
    <row r="343" spans="1:4">
      <c r="A343" s="2"/>
      <c r="C343" t="s">
        <v>721</v>
      </c>
      <c r="D343" t="s">
        <v>721</v>
      </c>
    </row>
    <row r="344" spans="1:4">
      <c r="A344" s="2"/>
      <c r="C344" t="s">
        <v>720</v>
      </c>
      <c r="D344" t="s">
        <v>720</v>
      </c>
    </row>
    <row r="345" spans="1:4">
      <c r="A345" s="2"/>
      <c r="C345" t="s">
        <v>723</v>
      </c>
      <c r="D345" t="s">
        <v>723</v>
      </c>
    </row>
    <row r="346" spans="1:4">
      <c r="A346" s="2"/>
      <c r="C346" t="s">
        <v>749</v>
      </c>
      <c r="D346" t="s">
        <v>749</v>
      </c>
    </row>
    <row r="347" spans="1:4">
      <c r="A347" s="2"/>
      <c r="C347" t="s">
        <v>719</v>
      </c>
      <c r="D347" t="s">
        <v>719</v>
      </c>
    </row>
    <row r="348" spans="1:4">
      <c r="A348" s="2"/>
      <c r="B348" t="s">
        <v>32</v>
      </c>
      <c r="C348" t="s">
        <v>708</v>
      </c>
      <c r="D348" t="s">
        <v>708</v>
      </c>
    </row>
    <row r="349" spans="1:4">
      <c r="A349" s="2"/>
      <c r="D349" t="s">
        <v>709</v>
      </c>
    </row>
    <row r="350" spans="1:4">
      <c r="A350" s="2"/>
      <c r="D350" t="s">
        <v>710</v>
      </c>
    </row>
    <row r="351" spans="1:4">
      <c r="A351" s="2"/>
      <c r="D351" t="s">
        <v>711</v>
      </c>
    </row>
    <row r="352" spans="1:4">
      <c r="A352" s="2"/>
      <c r="C352" t="s">
        <v>745</v>
      </c>
      <c r="D352" t="s">
        <v>692</v>
      </c>
    </row>
    <row r="353" spans="1:4">
      <c r="A353" s="2"/>
      <c r="C353" t="s">
        <v>686</v>
      </c>
      <c r="D353" t="s">
        <v>686</v>
      </c>
    </row>
    <row r="354" spans="1:4">
      <c r="A354" s="2"/>
      <c r="D354" t="s">
        <v>687</v>
      </c>
    </row>
    <row r="355" spans="1:4">
      <c r="A355" s="2"/>
      <c r="C355" t="s">
        <v>746</v>
      </c>
      <c r="D355" t="s">
        <v>703</v>
      </c>
    </row>
    <row r="356" spans="1:4">
      <c r="A356" s="2"/>
      <c r="D356" t="s">
        <v>704</v>
      </c>
    </row>
    <row r="357" spans="1:4">
      <c r="A357" s="2"/>
      <c r="D357" t="s">
        <v>707</v>
      </c>
    </row>
    <row r="358" spans="1:4">
      <c r="A358" s="2"/>
      <c r="D358" t="s">
        <v>705</v>
      </c>
    </row>
    <row r="359" spans="1:4">
      <c r="A359" s="2"/>
      <c r="D359" t="s">
        <v>706</v>
      </c>
    </row>
    <row r="360" spans="1:4">
      <c r="A360" s="2"/>
      <c r="C360" t="s">
        <v>688</v>
      </c>
      <c r="D360" t="s">
        <v>690</v>
      </c>
    </row>
    <row r="361" spans="1:4">
      <c r="A361" s="2"/>
      <c r="D361" t="s">
        <v>688</v>
      </c>
    </row>
    <row r="362" spans="1:4">
      <c r="A362" s="2"/>
      <c r="D362" t="s">
        <v>689</v>
      </c>
    </row>
    <row r="363" spans="1:4">
      <c r="A363" s="2"/>
      <c r="D363" t="s">
        <v>691</v>
      </c>
    </row>
    <row r="364" spans="1:4">
      <c r="A364" s="2"/>
      <c r="C364" t="s">
        <v>747</v>
      </c>
      <c r="D364" t="s">
        <v>714</v>
      </c>
    </row>
    <row r="365" spans="1:4">
      <c r="A365" s="2"/>
      <c r="D365" t="s">
        <v>712</v>
      </c>
    </row>
    <row r="366" spans="1:4">
      <c r="A366" s="2"/>
      <c r="D366" t="s">
        <v>713</v>
      </c>
    </row>
    <row r="367" spans="1:4">
      <c r="A367" s="2"/>
      <c r="C367" t="s">
        <v>748</v>
      </c>
      <c r="D367" t="s">
        <v>276</v>
      </c>
    </row>
    <row r="368" spans="1:4">
      <c r="A368" s="2"/>
      <c r="D368" t="s">
        <v>715</v>
      </c>
    </row>
    <row r="369" spans="1:4">
      <c r="A369" s="2"/>
      <c r="D369" t="s">
        <v>716</v>
      </c>
    </row>
    <row r="370" spans="1:4">
      <c r="A370" s="2"/>
      <c r="D370" t="s">
        <v>717</v>
      </c>
    </row>
    <row r="371" spans="1:4">
      <c r="A371" s="2"/>
      <c r="C371" t="s">
        <v>751</v>
      </c>
      <c r="D371" t="s">
        <v>696</v>
      </c>
    </row>
    <row r="372" spans="1:4">
      <c r="A372" s="2"/>
      <c r="D372" t="s">
        <v>693</v>
      </c>
    </row>
    <row r="373" spans="1:4">
      <c r="A373" s="2"/>
      <c r="D373" t="s">
        <v>699</v>
      </c>
    </row>
    <row r="374" spans="1:4">
      <c r="A374" s="2"/>
      <c r="D374" t="s">
        <v>700</v>
      </c>
    </row>
    <row r="375" spans="1:4">
      <c r="A375" s="2"/>
      <c r="D375" t="s">
        <v>695</v>
      </c>
    </row>
    <row r="376" spans="1:4">
      <c r="A376" s="2"/>
      <c r="D376" t="s">
        <v>702</v>
      </c>
    </row>
    <row r="377" spans="1:4">
      <c r="A377" s="2"/>
      <c r="D377" t="s">
        <v>694</v>
      </c>
    </row>
    <row r="378" spans="1:4">
      <c r="A378" s="2"/>
      <c r="D378" t="s">
        <v>701</v>
      </c>
    </row>
    <row r="379" spans="1:4">
      <c r="A379" s="2"/>
      <c r="D379" t="s">
        <v>697</v>
      </c>
    </row>
    <row r="380" spans="1:4">
      <c r="A380" s="2"/>
      <c r="D380" t="s">
        <v>698</v>
      </c>
    </row>
    <row r="381" spans="1:4">
      <c r="A381" s="2" t="s">
        <v>758</v>
      </c>
      <c r="B381" t="s">
        <v>122</v>
      </c>
      <c r="C381" t="s">
        <v>726</v>
      </c>
      <c r="D381" t="s">
        <v>726</v>
      </c>
    </row>
    <row r="382" spans="1:4">
      <c r="A382" s="2"/>
      <c r="C382" t="s">
        <v>759</v>
      </c>
      <c r="D382" t="s">
        <v>759</v>
      </c>
    </row>
    <row r="383" spans="1:4">
      <c r="A383" s="2"/>
      <c r="B383" t="s">
        <v>109</v>
      </c>
      <c r="C383" t="s">
        <v>783</v>
      </c>
      <c r="D383" t="s">
        <v>786</v>
      </c>
    </row>
    <row r="384" spans="1:4">
      <c r="A384" s="2"/>
      <c r="D384" t="s">
        <v>784</v>
      </c>
    </row>
    <row r="385" spans="1:4">
      <c r="A385" s="2"/>
      <c r="D385" t="s">
        <v>785</v>
      </c>
    </row>
    <row r="386" spans="1:4">
      <c r="A386" s="2"/>
      <c r="C386" t="s">
        <v>810</v>
      </c>
      <c r="D386" t="s">
        <v>809</v>
      </c>
    </row>
    <row r="387" spans="1:4">
      <c r="A387" s="2"/>
      <c r="D387" t="s">
        <v>811</v>
      </c>
    </row>
    <row r="388" spans="1:4">
      <c r="A388" s="2"/>
      <c r="D388" t="s">
        <v>807</v>
      </c>
    </row>
    <row r="389" spans="1:4">
      <c r="A389" s="2"/>
      <c r="D389" t="s">
        <v>808</v>
      </c>
    </row>
    <row r="390" spans="1:4">
      <c r="A390" s="2"/>
      <c r="C390" t="s">
        <v>804</v>
      </c>
      <c r="D390" t="s">
        <v>802</v>
      </c>
    </row>
    <row r="391" spans="1:4">
      <c r="A391" s="2"/>
      <c r="D391" t="s">
        <v>803</v>
      </c>
    </row>
    <row r="392" spans="1:4">
      <c r="A392" s="2"/>
      <c r="C392" t="s">
        <v>798</v>
      </c>
      <c r="D392" t="s">
        <v>797</v>
      </c>
    </row>
    <row r="393" spans="1:4">
      <c r="A393" s="2"/>
      <c r="D393" t="s">
        <v>801</v>
      </c>
    </row>
    <row r="394" spans="1:4">
      <c r="A394" s="2"/>
      <c r="D394" t="s">
        <v>800</v>
      </c>
    </row>
    <row r="395" spans="1:4">
      <c r="A395" s="2"/>
      <c r="D395" t="s">
        <v>799</v>
      </c>
    </row>
    <row r="396" spans="1:4">
      <c r="A396" s="2"/>
      <c r="C396" t="s">
        <v>787</v>
      </c>
      <c r="D396" t="s">
        <v>789</v>
      </c>
    </row>
    <row r="397" spans="1:4">
      <c r="A397" s="2"/>
      <c r="D397" t="s">
        <v>791</v>
      </c>
    </row>
    <row r="398" spans="1:4">
      <c r="A398" s="2"/>
      <c r="D398" t="s">
        <v>788</v>
      </c>
    </row>
    <row r="399" spans="1:4">
      <c r="A399" s="2"/>
      <c r="D399" t="s">
        <v>790</v>
      </c>
    </row>
    <row r="400" spans="1:4">
      <c r="A400" s="2"/>
      <c r="C400" t="s">
        <v>795</v>
      </c>
      <c r="D400" t="s">
        <v>796</v>
      </c>
    </row>
    <row r="401" spans="1:4">
      <c r="A401" s="2"/>
      <c r="C401" t="s">
        <v>805</v>
      </c>
      <c r="D401" t="s">
        <v>805</v>
      </c>
    </row>
    <row r="402" spans="1:4">
      <c r="A402" s="2"/>
      <c r="D402" t="s">
        <v>806</v>
      </c>
    </row>
    <row r="403" spans="1:4">
      <c r="A403" s="2"/>
      <c r="C403" t="s">
        <v>793</v>
      </c>
      <c r="D403" t="s">
        <v>794</v>
      </c>
    </row>
    <row r="404" spans="1:4">
      <c r="A404" s="2"/>
      <c r="C404" t="s">
        <v>792</v>
      </c>
      <c r="D404" t="s">
        <v>792</v>
      </c>
    </row>
    <row r="405" spans="1:4">
      <c r="A405" s="2"/>
      <c r="C405" t="s">
        <v>757</v>
      </c>
      <c r="D405" t="s">
        <v>756</v>
      </c>
    </row>
    <row r="406" spans="1:4">
      <c r="A406" s="2"/>
      <c r="C406" t="s">
        <v>114</v>
      </c>
      <c r="D406" t="s">
        <v>110</v>
      </c>
    </row>
    <row r="407" spans="1:4">
      <c r="A407" s="2"/>
      <c r="B407" t="s">
        <v>6</v>
      </c>
      <c r="C407" t="s">
        <v>816</v>
      </c>
      <c r="D407" t="s">
        <v>814</v>
      </c>
    </row>
    <row r="408" spans="1:4">
      <c r="A408" s="2"/>
      <c r="D408" t="s">
        <v>815</v>
      </c>
    </row>
    <row r="409" spans="1:4">
      <c r="A409" s="2"/>
      <c r="C409" t="s">
        <v>13</v>
      </c>
      <c r="D409" t="s">
        <v>812</v>
      </c>
    </row>
    <row r="410" spans="1:4">
      <c r="A410" s="2"/>
      <c r="D410" t="s">
        <v>813</v>
      </c>
    </row>
    <row r="411" spans="1:4">
      <c r="A411" s="2"/>
      <c r="C411" t="s">
        <v>838</v>
      </c>
      <c r="D411" t="s">
        <v>838</v>
      </c>
    </row>
    <row r="412" spans="1:4">
      <c r="A412" s="2"/>
      <c r="C412" t="s">
        <v>817</v>
      </c>
      <c r="D412" t="s">
        <v>818</v>
      </c>
    </row>
    <row r="413" spans="1:4">
      <c r="A413" s="2"/>
      <c r="D413" t="s">
        <v>820</v>
      </c>
    </row>
    <row r="414" spans="1:4">
      <c r="A414" s="2"/>
      <c r="D414" t="s">
        <v>20</v>
      </c>
    </row>
    <row r="415" spans="1:4">
      <c r="A415" s="2"/>
      <c r="D415" t="s">
        <v>819</v>
      </c>
    </row>
    <row r="416" spans="1:4">
      <c r="A416" s="2"/>
      <c r="C416" t="s">
        <v>836</v>
      </c>
      <c r="D416" t="s">
        <v>836</v>
      </c>
    </row>
    <row r="417" spans="1:4">
      <c r="A417" s="2"/>
      <c r="C417" t="s">
        <v>821</v>
      </c>
      <c r="D417" t="s">
        <v>822</v>
      </c>
    </row>
    <row r="418" spans="1:4">
      <c r="A418" s="2"/>
      <c r="C418" t="s">
        <v>829</v>
      </c>
      <c r="D418" t="s">
        <v>829</v>
      </c>
    </row>
    <row r="419" spans="1:4">
      <c r="A419" s="2"/>
      <c r="C419" t="s">
        <v>837</v>
      </c>
      <c r="D419" t="s">
        <v>837</v>
      </c>
    </row>
    <row r="420" spans="1:4">
      <c r="A420" s="2"/>
      <c r="C420" t="s">
        <v>823</v>
      </c>
      <c r="D420" t="s">
        <v>824</v>
      </c>
    </row>
    <row r="421" spans="1:4">
      <c r="A421" s="2"/>
      <c r="D421" t="s">
        <v>825</v>
      </c>
    </row>
    <row r="422" spans="1:4">
      <c r="A422" s="2"/>
      <c r="D422" t="s">
        <v>826</v>
      </c>
    </row>
    <row r="423" spans="1:4">
      <c r="A423" s="2"/>
      <c r="C423" t="s">
        <v>827</v>
      </c>
      <c r="D423" t="s">
        <v>801</v>
      </c>
    </row>
    <row r="424" spans="1:4">
      <c r="A424" s="2"/>
      <c r="D424" t="s">
        <v>800</v>
      </c>
    </row>
    <row r="425" spans="1:4">
      <c r="A425" s="2"/>
      <c r="D425" t="s">
        <v>828</v>
      </c>
    </row>
    <row r="426" spans="1:4">
      <c r="A426" s="2"/>
      <c r="C426" t="s">
        <v>671</v>
      </c>
      <c r="D426" t="s">
        <v>832</v>
      </c>
    </row>
    <row r="427" spans="1:4">
      <c r="A427" s="2"/>
      <c r="D427" t="s">
        <v>831</v>
      </c>
    </row>
    <row r="428" spans="1:4">
      <c r="A428" s="2"/>
      <c r="D428" t="s">
        <v>830</v>
      </c>
    </row>
    <row r="429" spans="1:4">
      <c r="A429" s="2"/>
      <c r="D429" t="s">
        <v>834</v>
      </c>
    </row>
    <row r="430" spans="1:4">
      <c r="A430" s="2"/>
      <c r="D430" t="s">
        <v>835</v>
      </c>
    </row>
    <row r="431" spans="1:4">
      <c r="A431" s="2"/>
      <c r="D431" t="s">
        <v>833</v>
      </c>
    </row>
    <row r="432" spans="1:4">
      <c r="A432" s="2"/>
      <c r="B432" t="s">
        <v>32</v>
      </c>
      <c r="C432" t="s">
        <v>46</v>
      </c>
      <c r="D432" t="s">
        <v>46</v>
      </c>
    </row>
    <row r="433" spans="1:4">
      <c r="A433" s="2"/>
      <c r="D433" t="s">
        <v>760</v>
      </c>
    </row>
    <row r="434" spans="1:4">
      <c r="A434" s="2"/>
      <c r="D434" t="s">
        <v>761</v>
      </c>
    </row>
    <row r="435" spans="1:4">
      <c r="A435" s="2"/>
      <c r="C435" t="s">
        <v>782</v>
      </c>
      <c r="D435" t="s">
        <v>782</v>
      </c>
    </row>
    <row r="436" spans="1:4">
      <c r="A436" s="2"/>
      <c r="C436" t="s">
        <v>776</v>
      </c>
      <c r="D436" t="s">
        <v>777</v>
      </c>
    </row>
    <row r="437" spans="1:4">
      <c r="A437" s="2"/>
      <c r="D437" t="s">
        <v>781</v>
      </c>
    </row>
    <row r="438" spans="1:4">
      <c r="A438" s="2"/>
      <c r="D438" t="s">
        <v>778</v>
      </c>
    </row>
    <row r="439" spans="1:4">
      <c r="A439" s="2"/>
      <c r="D439" t="s">
        <v>779</v>
      </c>
    </row>
    <row r="440" spans="1:4">
      <c r="A440" s="2"/>
      <c r="D440" t="s">
        <v>780</v>
      </c>
    </row>
    <row r="441" spans="1:4">
      <c r="A441" s="2"/>
      <c r="C441" t="s">
        <v>762</v>
      </c>
      <c r="D441" t="s">
        <v>763</v>
      </c>
    </row>
    <row r="442" spans="1:4">
      <c r="A442" s="2"/>
      <c r="D442" t="s">
        <v>764</v>
      </c>
    </row>
    <row r="443" spans="1:4">
      <c r="A443" s="2"/>
      <c r="C443" t="s">
        <v>769</v>
      </c>
      <c r="D443" t="s">
        <v>770</v>
      </c>
    </row>
    <row r="444" spans="1:4">
      <c r="A444" s="2"/>
      <c r="C444" t="s">
        <v>766</v>
      </c>
      <c r="D444" t="s">
        <v>767</v>
      </c>
    </row>
    <row r="445" spans="1:4">
      <c r="A445" s="2"/>
      <c r="D445" t="s">
        <v>765</v>
      </c>
    </row>
    <row r="446" spans="1:4">
      <c r="A446" s="2"/>
      <c r="D446" t="s">
        <v>768</v>
      </c>
    </row>
    <row r="447" spans="1:4">
      <c r="A447" s="2"/>
      <c r="C447" t="s">
        <v>775</v>
      </c>
      <c r="D447" t="s">
        <v>774</v>
      </c>
    </row>
    <row r="448" spans="1:4">
      <c r="A448" s="2"/>
      <c r="C448" t="s">
        <v>771</v>
      </c>
      <c r="D448" t="s">
        <v>773</v>
      </c>
    </row>
    <row r="449" spans="1:4">
      <c r="A449" s="2"/>
      <c r="D449" t="s">
        <v>772</v>
      </c>
    </row>
    <row r="450" spans="1:4">
      <c r="A450" t="s">
        <v>839</v>
      </c>
    </row>
  </sheetData>
  <hyperlinks>
    <hyperlink ref="C11" r:id="rId2" xr:uid="{C24F9496-31CE-4EF5-A531-8F60C57DE33E}"/>
    <hyperlink ref="A11" r:id="rId3" xr:uid="{40437AE4-9E45-41BA-8E84-6752E9B209C2}"/>
  </hyperlinks>
  <pageMargins left="0.7" right="0.7" top="0.75" bottom="0.75" header="0.3" footer="0.3"/>
  <pageSetup paperSize="9" orientation="portrait" verticalDpi="0" r:id="rId4"/>
  <headerFooter>
    <oddFooter>&amp;L&amp;1#&amp;"Calibri"&amp;10&amp;K000000Public</oddFooter>
  </headerFooter>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4C0F-CBF8-41A2-BA55-1CFDEB5E5DD9}">
  <dimension ref="A1:G155"/>
  <sheetViews>
    <sheetView topLeftCell="A2" workbookViewId="0">
      <selection activeCell="B18" sqref="B18"/>
    </sheetView>
  </sheetViews>
  <sheetFormatPr defaultRowHeight="12.6"/>
  <cols>
    <col min="1" max="1" width="18.38671875" bestFit="1" customWidth="1"/>
    <col min="2" max="2" width="27.5546875" bestFit="1" customWidth="1"/>
    <col min="3" max="3" width="75.5" bestFit="1" customWidth="1"/>
    <col min="4" max="4" width="80.5" bestFit="1" customWidth="1"/>
    <col min="5" max="5" width="80.88671875" bestFit="1" customWidth="1"/>
    <col min="6" max="6" width="13.38671875" bestFit="1" customWidth="1"/>
    <col min="7" max="8" width="80.88671875" bestFit="1" customWidth="1"/>
    <col min="9" max="9" width="13.38671875" bestFit="1" customWidth="1"/>
    <col min="10" max="10" width="80.88671875" bestFit="1" customWidth="1"/>
  </cols>
  <sheetData>
    <row r="1" spans="1:7" ht="12.3">
      <c r="A1" t="s">
        <v>4</v>
      </c>
      <c r="B1" t="s">
        <v>0</v>
      </c>
      <c r="C1" t="s">
        <v>1</v>
      </c>
      <c r="D1" t="s">
        <v>2</v>
      </c>
      <c r="E1" t="s">
        <v>7</v>
      </c>
      <c r="F1" t="s">
        <v>5</v>
      </c>
      <c r="G1" t="s">
        <v>3</v>
      </c>
    </row>
    <row r="2" spans="1:7" ht="12.3">
      <c r="A2" s="1" t="s">
        <v>137</v>
      </c>
      <c r="B2" s="1" t="s">
        <v>122</v>
      </c>
      <c r="C2" s="1" t="s">
        <v>279</v>
      </c>
      <c r="D2" s="1" t="s">
        <v>279</v>
      </c>
      <c r="E2" s="1" t="s">
        <v>468</v>
      </c>
      <c r="F2" s="1"/>
      <c r="G2" s="1" t="s">
        <v>618</v>
      </c>
    </row>
    <row r="3" spans="1:7" ht="12.3">
      <c r="A3" s="1" t="s">
        <v>137</v>
      </c>
      <c r="B3" s="1" t="s">
        <v>122</v>
      </c>
      <c r="C3" s="1" t="s">
        <v>278</v>
      </c>
      <c r="D3" s="1" t="s">
        <v>278</v>
      </c>
      <c r="E3" s="1" t="s">
        <v>467</v>
      </c>
      <c r="F3" s="1"/>
      <c r="G3" s="1" t="s">
        <v>617</v>
      </c>
    </row>
    <row r="4" spans="1:7" ht="12.3">
      <c r="A4" s="1" t="s">
        <v>137</v>
      </c>
      <c r="B4" s="1" t="s">
        <v>122</v>
      </c>
      <c r="C4" s="1" t="s">
        <v>277</v>
      </c>
      <c r="D4" s="1" t="s">
        <v>277</v>
      </c>
      <c r="E4" s="1" t="s">
        <v>466</v>
      </c>
      <c r="F4" s="1"/>
      <c r="G4" s="1" t="s">
        <v>616</v>
      </c>
    </row>
    <row r="5" spans="1:7" ht="12.3">
      <c r="A5" s="1" t="s">
        <v>137</v>
      </c>
      <c r="B5" s="1" t="s">
        <v>122</v>
      </c>
      <c r="C5" s="1" t="s">
        <v>280</v>
      </c>
      <c r="D5" s="1" t="s">
        <v>280</v>
      </c>
      <c r="E5" s="1" t="s">
        <v>469</v>
      </c>
      <c r="F5" s="1"/>
      <c r="G5" s="1" t="s">
        <v>619</v>
      </c>
    </row>
    <row r="6" spans="1:7" ht="12.3">
      <c r="A6" s="1" t="s">
        <v>137</v>
      </c>
      <c r="B6" s="1" t="s">
        <v>109</v>
      </c>
      <c r="C6" s="1" t="s">
        <v>295</v>
      </c>
      <c r="D6" s="1" t="s">
        <v>159</v>
      </c>
      <c r="E6" s="1" t="s">
        <v>344</v>
      </c>
      <c r="F6" s="1"/>
      <c r="G6" s="1" t="s">
        <v>496</v>
      </c>
    </row>
    <row r="7" spans="1:7" ht="12.3">
      <c r="A7" s="1" t="s">
        <v>137</v>
      </c>
      <c r="B7" s="1" t="s">
        <v>109</v>
      </c>
      <c r="C7" s="1" t="s">
        <v>295</v>
      </c>
      <c r="D7" s="1" t="s">
        <v>158</v>
      </c>
      <c r="E7" s="1" t="s">
        <v>343</v>
      </c>
      <c r="F7" s="1"/>
      <c r="G7" s="1" t="s">
        <v>495</v>
      </c>
    </row>
    <row r="8" spans="1:7" ht="12.3">
      <c r="A8" s="1" t="s">
        <v>137</v>
      </c>
      <c r="B8" s="1" t="s">
        <v>109</v>
      </c>
      <c r="C8" s="1" t="s">
        <v>319</v>
      </c>
      <c r="D8" s="1" t="s">
        <v>175</v>
      </c>
      <c r="E8" s="1" t="s">
        <v>360</v>
      </c>
      <c r="F8" s="1"/>
      <c r="G8" s="1" t="s">
        <v>512</v>
      </c>
    </row>
    <row r="9" spans="1:7" ht="12.3">
      <c r="A9" s="1" t="s">
        <v>137</v>
      </c>
      <c r="B9" s="1" t="s">
        <v>109</v>
      </c>
      <c r="C9" s="1" t="s">
        <v>319</v>
      </c>
      <c r="D9" s="1" t="s">
        <v>174</v>
      </c>
      <c r="E9" s="1" t="s">
        <v>359</v>
      </c>
      <c r="F9" s="1"/>
      <c r="G9" s="1" t="s">
        <v>511</v>
      </c>
    </row>
    <row r="10" spans="1:7" ht="12.3">
      <c r="A10" s="1" t="s">
        <v>137</v>
      </c>
      <c r="B10" s="1" t="s">
        <v>109</v>
      </c>
      <c r="C10" s="1" t="s">
        <v>319</v>
      </c>
      <c r="D10" s="1" t="s">
        <v>177</v>
      </c>
      <c r="E10" s="1" t="s">
        <v>362</v>
      </c>
      <c r="F10" s="1"/>
      <c r="G10" s="1" t="s">
        <v>514</v>
      </c>
    </row>
    <row r="11" spans="1:7" ht="12.3">
      <c r="A11" s="1" t="s">
        <v>137</v>
      </c>
      <c r="B11" s="1" t="s">
        <v>109</v>
      </c>
      <c r="C11" s="1" t="s">
        <v>319</v>
      </c>
      <c r="D11" s="1" t="s">
        <v>176</v>
      </c>
      <c r="E11" s="1" t="s">
        <v>361</v>
      </c>
      <c r="F11" s="1"/>
      <c r="G11" s="1" t="s">
        <v>513</v>
      </c>
    </row>
    <row r="12" spans="1:7" ht="12.3">
      <c r="A12" s="1" t="s">
        <v>137</v>
      </c>
      <c r="B12" s="1" t="s">
        <v>109</v>
      </c>
      <c r="C12" s="1" t="s">
        <v>319</v>
      </c>
      <c r="D12" s="1" t="s">
        <v>178</v>
      </c>
      <c r="E12" s="1" t="s">
        <v>363</v>
      </c>
      <c r="F12" s="1"/>
      <c r="G12" s="1" t="s">
        <v>515</v>
      </c>
    </row>
    <row r="13" spans="1:7" ht="12.3">
      <c r="A13" s="1" t="s">
        <v>137</v>
      </c>
      <c r="B13" s="1" t="s">
        <v>109</v>
      </c>
      <c r="C13" s="1" t="s">
        <v>319</v>
      </c>
      <c r="D13" s="1" t="s">
        <v>179</v>
      </c>
      <c r="E13" s="1" t="s">
        <v>364</v>
      </c>
      <c r="F13" s="1"/>
      <c r="G13" s="1" t="s">
        <v>516</v>
      </c>
    </row>
    <row r="14" spans="1:7" ht="12.3">
      <c r="A14" s="1" t="s">
        <v>137</v>
      </c>
      <c r="B14" s="1" t="s">
        <v>109</v>
      </c>
      <c r="C14" s="1" t="s">
        <v>292</v>
      </c>
      <c r="D14" s="1" t="s">
        <v>140</v>
      </c>
      <c r="E14" s="1" t="s">
        <v>325</v>
      </c>
      <c r="F14" s="1"/>
      <c r="G14" s="1" t="s">
        <v>477</v>
      </c>
    </row>
    <row r="15" spans="1:7" ht="12.3">
      <c r="A15" s="1" t="s">
        <v>137</v>
      </c>
      <c r="B15" s="1" t="s">
        <v>109</v>
      </c>
      <c r="C15" s="1" t="s">
        <v>292</v>
      </c>
      <c r="D15" s="1" t="s">
        <v>143</v>
      </c>
      <c r="E15" s="1" t="s">
        <v>328</v>
      </c>
      <c r="F15" s="1"/>
      <c r="G15" s="1" t="s">
        <v>480</v>
      </c>
    </row>
    <row r="16" spans="1:7" ht="12.3">
      <c r="A16" s="1" t="s">
        <v>137</v>
      </c>
      <c r="B16" s="1" t="s">
        <v>109</v>
      </c>
      <c r="C16" s="1" t="s">
        <v>292</v>
      </c>
      <c r="D16" s="1" t="s">
        <v>139</v>
      </c>
      <c r="E16" s="1" t="s">
        <v>324</v>
      </c>
      <c r="F16" s="1"/>
      <c r="G16" s="1" t="s">
        <v>476</v>
      </c>
    </row>
    <row r="17" spans="1:7" ht="12.3">
      <c r="A17" s="1" t="s">
        <v>137</v>
      </c>
      <c r="B17" s="1" t="s">
        <v>109</v>
      </c>
      <c r="C17" s="1" t="s">
        <v>292</v>
      </c>
      <c r="D17" s="1" t="s">
        <v>138</v>
      </c>
      <c r="E17" s="1" t="s">
        <v>323</v>
      </c>
      <c r="F17" s="1"/>
      <c r="G17" s="1" t="s">
        <v>475</v>
      </c>
    </row>
    <row r="18" spans="1:7" ht="12.3">
      <c r="A18" s="1" t="s">
        <v>137</v>
      </c>
      <c r="B18" s="1" t="s">
        <v>109</v>
      </c>
      <c r="C18" s="1" t="s">
        <v>292</v>
      </c>
      <c r="D18" s="1" t="s">
        <v>142</v>
      </c>
      <c r="E18" s="1" t="s">
        <v>327</v>
      </c>
      <c r="F18" s="1"/>
      <c r="G18" s="1" t="s">
        <v>479</v>
      </c>
    </row>
    <row r="19" spans="1:7" ht="12.3">
      <c r="A19" s="1" t="s">
        <v>137</v>
      </c>
      <c r="B19" s="1" t="s">
        <v>109</v>
      </c>
      <c r="C19" s="1" t="s">
        <v>292</v>
      </c>
      <c r="D19" s="1" t="s">
        <v>141</v>
      </c>
      <c r="E19" s="1" t="s">
        <v>326</v>
      </c>
      <c r="F19" s="1"/>
      <c r="G19" s="1" t="s">
        <v>478</v>
      </c>
    </row>
    <row r="20" spans="1:7" ht="12.3">
      <c r="A20" s="1" t="s">
        <v>137</v>
      </c>
      <c r="B20" s="1" t="s">
        <v>109</v>
      </c>
      <c r="C20" s="1" t="s">
        <v>292</v>
      </c>
      <c r="D20" s="1" t="s">
        <v>144</v>
      </c>
      <c r="E20" s="1" t="s">
        <v>329</v>
      </c>
      <c r="F20" s="1"/>
      <c r="G20" s="1" t="s">
        <v>481</v>
      </c>
    </row>
    <row r="21" spans="1:7" ht="12.3">
      <c r="A21" s="1" t="s">
        <v>137</v>
      </c>
      <c r="B21" s="1" t="s">
        <v>109</v>
      </c>
      <c r="C21" s="1" t="s">
        <v>292</v>
      </c>
      <c r="D21" s="1" t="s">
        <v>145</v>
      </c>
      <c r="E21" s="1" t="s">
        <v>330</v>
      </c>
      <c r="F21" s="1"/>
      <c r="G21" s="1" t="s">
        <v>482</v>
      </c>
    </row>
    <row r="22" spans="1:7" ht="12.3">
      <c r="A22" s="1" t="s">
        <v>137</v>
      </c>
      <c r="B22" s="1" t="s">
        <v>109</v>
      </c>
      <c r="C22" s="1" t="s">
        <v>293</v>
      </c>
      <c r="D22" s="1" t="s">
        <v>147</v>
      </c>
      <c r="E22" s="1" t="s">
        <v>332</v>
      </c>
      <c r="F22" s="1"/>
      <c r="G22" s="1" t="s">
        <v>484</v>
      </c>
    </row>
    <row r="23" spans="1:7" ht="12.3">
      <c r="A23" s="1" t="s">
        <v>137</v>
      </c>
      <c r="B23" s="1" t="s">
        <v>109</v>
      </c>
      <c r="C23" s="1" t="s">
        <v>293</v>
      </c>
      <c r="D23" s="1" t="s">
        <v>146</v>
      </c>
      <c r="E23" s="1" t="s">
        <v>331</v>
      </c>
      <c r="F23" s="1"/>
      <c r="G23" s="1" t="s">
        <v>483</v>
      </c>
    </row>
    <row r="24" spans="1:7" ht="12.3">
      <c r="A24" s="1" t="s">
        <v>137</v>
      </c>
      <c r="B24" s="1" t="s">
        <v>109</v>
      </c>
      <c r="C24" s="1" t="s">
        <v>293</v>
      </c>
      <c r="D24" s="1" t="s">
        <v>149</v>
      </c>
      <c r="E24" s="1" t="s">
        <v>334</v>
      </c>
      <c r="F24" s="1"/>
      <c r="G24" s="1" t="s">
        <v>486</v>
      </c>
    </row>
    <row r="25" spans="1:7" ht="12.3">
      <c r="A25" s="1" t="s">
        <v>137</v>
      </c>
      <c r="B25" s="1" t="s">
        <v>109</v>
      </c>
      <c r="C25" s="1" t="s">
        <v>293</v>
      </c>
      <c r="D25" s="1" t="s">
        <v>148</v>
      </c>
      <c r="E25" s="1" t="s">
        <v>333</v>
      </c>
      <c r="F25" s="1"/>
      <c r="G25" s="1" t="s">
        <v>485</v>
      </c>
    </row>
    <row r="26" spans="1:7" ht="12.3">
      <c r="A26" s="1" t="s">
        <v>137</v>
      </c>
      <c r="B26" s="1" t="s">
        <v>109</v>
      </c>
      <c r="C26" s="1" t="s">
        <v>293</v>
      </c>
      <c r="D26" s="1" t="s">
        <v>150</v>
      </c>
      <c r="E26" s="1" t="s">
        <v>335</v>
      </c>
      <c r="F26" s="1"/>
      <c r="G26" s="1" t="s">
        <v>487</v>
      </c>
    </row>
    <row r="27" spans="1:7" ht="12.3">
      <c r="A27" s="1" t="s">
        <v>137</v>
      </c>
      <c r="B27" s="1" t="s">
        <v>109</v>
      </c>
      <c r="C27" s="1" t="s">
        <v>293</v>
      </c>
      <c r="D27" s="1" t="s">
        <v>151</v>
      </c>
      <c r="E27" s="1" t="s">
        <v>336</v>
      </c>
      <c r="F27" s="1"/>
      <c r="G27" s="1" t="s">
        <v>488</v>
      </c>
    </row>
    <row r="28" spans="1:7" ht="12.3">
      <c r="A28" s="1" t="s">
        <v>137</v>
      </c>
      <c r="B28" s="1" t="s">
        <v>109</v>
      </c>
      <c r="C28" s="1" t="s">
        <v>293</v>
      </c>
      <c r="D28" s="1" t="s">
        <v>152</v>
      </c>
      <c r="E28" s="1" t="s">
        <v>337</v>
      </c>
      <c r="F28" s="1"/>
      <c r="G28" s="1" t="s">
        <v>489</v>
      </c>
    </row>
    <row r="29" spans="1:7" ht="12.3">
      <c r="A29" s="1" t="s">
        <v>137</v>
      </c>
      <c r="B29" s="1" t="s">
        <v>109</v>
      </c>
      <c r="C29" s="1" t="s">
        <v>297</v>
      </c>
      <c r="D29" s="1" t="s">
        <v>170</v>
      </c>
      <c r="E29" s="1" t="s">
        <v>355</v>
      </c>
      <c r="F29" s="1"/>
      <c r="G29" s="1" t="s">
        <v>507</v>
      </c>
    </row>
    <row r="30" spans="1:7" ht="12.3">
      <c r="A30" s="1" t="s">
        <v>137</v>
      </c>
      <c r="B30" s="1" t="s">
        <v>109</v>
      </c>
      <c r="C30" s="1" t="s">
        <v>297</v>
      </c>
      <c r="D30" s="1" t="s">
        <v>171</v>
      </c>
      <c r="E30" s="1" t="s">
        <v>356</v>
      </c>
      <c r="F30" s="1"/>
      <c r="G30" s="1" t="s">
        <v>508</v>
      </c>
    </row>
    <row r="31" spans="1:7" ht="12.3">
      <c r="A31" s="1" t="s">
        <v>137</v>
      </c>
      <c r="B31" s="1" t="s">
        <v>109</v>
      </c>
      <c r="C31" s="1" t="s">
        <v>299</v>
      </c>
      <c r="D31" s="1" t="s">
        <v>180</v>
      </c>
      <c r="E31" s="1" t="s">
        <v>365</v>
      </c>
      <c r="F31" s="1"/>
      <c r="G31" s="1" t="s">
        <v>517</v>
      </c>
    </row>
    <row r="32" spans="1:7" ht="12.3">
      <c r="A32" s="1" t="s">
        <v>137</v>
      </c>
      <c r="B32" s="1" t="s">
        <v>109</v>
      </c>
      <c r="C32" s="1" t="s">
        <v>299</v>
      </c>
      <c r="D32" s="1" t="s">
        <v>181</v>
      </c>
      <c r="E32" s="1" t="s">
        <v>366</v>
      </c>
      <c r="F32" s="1"/>
      <c r="G32" s="1" t="s">
        <v>518</v>
      </c>
    </row>
    <row r="33" spans="1:7" ht="12.3">
      <c r="A33" s="1" t="s">
        <v>137</v>
      </c>
      <c r="B33" s="1" t="s">
        <v>109</v>
      </c>
      <c r="C33" s="1" t="s">
        <v>299</v>
      </c>
      <c r="D33" s="1" t="s">
        <v>182</v>
      </c>
      <c r="E33" s="1" t="s">
        <v>367</v>
      </c>
      <c r="F33" s="1"/>
      <c r="G33" s="1" t="s">
        <v>519</v>
      </c>
    </row>
    <row r="34" spans="1:7" ht="12.3">
      <c r="A34" s="1" t="s">
        <v>137</v>
      </c>
      <c r="B34" s="1" t="s">
        <v>109</v>
      </c>
      <c r="C34" s="1" t="s">
        <v>304</v>
      </c>
      <c r="D34" s="1" t="s">
        <v>200</v>
      </c>
      <c r="E34" s="1" t="s">
        <v>384</v>
      </c>
      <c r="F34" s="1"/>
      <c r="G34" s="1" t="s">
        <v>537</v>
      </c>
    </row>
    <row r="35" spans="1:7" ht="12.3">
      <c r="A35" s="1" t="s">
        <v>137</v>
      </c>
      <c r="B35" s="1" t="s">
        <v>109</v>
      </c>
      <c r="C35" s="1" t="s">
        <v>304</v>
      </c>
      <c r="D35" s="1" t="s">
        <v>199</v>
      </c>
      <c r="E35" s="1" t="s">
        <v>383</v>
      </c>
      <c r="F35" s="1"/>
      <c r="G35" s="1" t="s">
        <v>536</v>
      </c>
    </row>
    <row r="36" spans="1:7" ht="12.3">
      <c r="A36" s="1" t="s">
        <v>137</v>
      </c>
      <c r="B36" s="1" t="s">
        <v>109</v>
      </c>
      <c r="C36" s="1" t="s">
        <v>304</v>
      </c>
      <c r="D36" s="1" t="s">
        <v>201</v>
      </c>
      <c r="E36" s="1" t="s">
        <v>385</v>
      </c>
      <c r="F36" s="1"/>
      <c r="G36" s="1" t="s">
        <v>538</v>
      </c>
    </row>
    <row r="37" spans="1:7" ht="12.3">
      <c r="A37" s="1" t="s">
        <v>137</v>
      </c>
      <c r="B37" s="1" t="s">
        <v>109</v>
      </c>
      <c r="C37" s="1" t="s">
        <v>294</v>
      </c>
      <c r="D37" s="1" t="s">
        <v>153</v>
      </c>
      <c r="E37" s="1" t="s">
        <v>338</v>
      </c>
      <c r="F37" s="1"/>
      <c r="G37" s="1" t="s">
        <v>490</v>
      </c>
    </row>
    <row r="38" spans="1:7" ht="12.3">
      <c r="A38" s="1" t="s">
        <v>137</v>
      </c>
      <c r="B38" s="1" t="s">
        <v>109</v>
      </c>
      <c r="C38" s="1" t="s">
        <v>294</v>
      </c>
      <c r="D38" s="1" t="s">
        <v>154</v>
      </c>
      <c r="E38" s="1" t="s">
        <v>339</v>
      </c>
      <c r="F38" s="1"/>
      <c r="G38" s="1" t="s">
        <v>491</v>
      </c>
    </row>
    <row r="39" spans="1:7" ht="12.3">
      <c r="A39" s="1" t="s">
        <v>137</v>
      </c>
      <c r="B39" s="1" t="s">
        <v>109</v>
      </c>
      <c r="C39" s="1" t="s">
        <v>294</v>
      </c>
      <c r="D39" s="1" t="s">
        <v>157</v>
      </c>
      <c r="E39" s="1" t="s">
        <v>342</v>
      </c>
      <c r="F39" s="1"/>
      <c r="G39" s="1" t="s">
        <v>494</v>
      </c>
    </row>
    <row r="40" spans="1:7" ht="12.3">
      <c r="A40" s="1" t="s">
        <v>137</v>
      </c>
      <c r="B40" s="1" t="s">
        <v>109</v>
      </c>
      <c r="C40" s="1" t="s">
        <v>294</v>
      </c>
      <c r="D40" s="1" t="s">
        <v>155</v>
      </c>
      <c r="E40" s="1" t="s">
        <v>340</v>
      </c>
      <c r="F40" s="1"/>
      <c r="G40" s="1" t="s">
        <v>492</v>
      </c>
    </row>
    <row r="41" spans="1:7" ht="12.3">
      <c r="A41" s="1" t="s">
        <v>137</v>
      </c>
      <c r="B41" s="1" t="s">
        <v>109</v>
      </c>
      <c r="C41" s="1" t="s">
        <v>294</v>
      </c>
      <c r="D41" s="1" t="s">
        <v>156</v>
      </c>
      <c r="E41" s="1" t="s">
        <v>341</v>
      </c>
      <c r="F41" s="1"/>
      <c r="G41" s="1" t="s">
        <v>493</v>
      </c>
    </row>
    <row r="42" spans="1:7" ht="12.3">
      <c r="A42" s="1" t="s">
        <v>137</v>
      </c>
      <c r="B42" s="1" t="s">
        <v>109</v>
      </c>
      <c r="C42" s="1" t="s">
        <v>196</v>
      </c>
      <c r="D42" s="1" t="s">
        <v>196</v>
      </c>
      <c r="E42" s="1" t="s">
        <v>474</v>
      </c>
      <c r="F42" s="1"/>
      <c r="G42" s="1" t="s">
        <v>533</v>
      </c>
    </row>
    <row r="43" spans="1:7" ht="12.3">
      <c r="A43" s="1" t="s">
        <v>137</v>
      </c>
      <c r="B43" s="1" t="s">
        <v>109</v>
      </c>
      <c r="C43" s="1" t="s">
        <v>300</v>
      </c>
      <c r="D43" s="1" t="s">
        <v>183</v>
      </c>
      <c r="E43" s="1" t="s">
        <v>368</v>
      </c>
      <c r="F43" s="1"/>
      <c r="G43" s="1" t="s">
        <v>520</v>
      </c>
    </row>
    <row r="44" spans="1:7" ht="12.3">
      <c r="A44" s="1" t="s">
        <v>137</v>
      </c>
      <c r="B44" s="1" t="s">
        <v>109</v>
      </c>
      <c r="C44" s="1" t="s">
        <v>300</v>
      </c>
      <c r="D44" s="1" t="s">
        <v>320</v>
      </c>
      <c r="E44" s="1" t="s">
        <v>368</v>
      </c>
      <c r="F44" s="1"/>
      <c r="G44" s="1" t="s">
        <v>520</v>
      </c>
    </row>
    <row r="45" spans="1:7" ht="12.3">
      <c r="A45" s="1" t="s">
        <v>137</v>
      </c>
      <c r="B45" s="1" t="s">
        <v>109</v>
      </c>
      <c r="C45" s="1" t="s">
        <v>302</v>
      </c>
      <c r="D45" s="1" t="s">
        <v>195</v>
      </c>
      <c r="E45" s="1" t="s">
        <v>380</v>
      </c>
      <c r="F45" s="1"/>
      <c r="G45" s="1" t="s">
        <v>532</v>
      </c>
    </row>
    <row r="46" spans="1:7" ht="12.3">
      <c r="A46" s="1" t="s">
        <v>137</v>
      </c>
      <c r="B46" s="1" t="s">
        <v>109</v>
      </c>
      <c r="C46" s="1" t="s">
        <v>302</v>
      </c>
      <c r="D46" s="1" t="s">
        <v>194</v>
      </c>
      <c r="E46" s="1" t="s">
        <v>379</v>
      </c>
      <c r="F46" s="1"/>
      <c r="G46" s="1" t="s">
        <v>531</v>
      </c>
    </row>
    <row r="47" spans="1:7" ht="12.3">
      <c r="A47" s="1" t="s">
        <v>137</v>
      </c>
      <c r="B47" s="1" t="s">
        <v>109</v>
      </c>
      <c r="C47" s="1" t="s">
        <v>303</v>
      </c>
      <c r="D47" s="1" t="s">
        <v>197</v>
      </c>
      <c r="E47" s="1" t="s">
        <v>381</v>
      </c>
      <c r="F47" s="1"/>
      <c r="G47" s="1" t="s">
        <v>534</v>
      </c>
    </row>
    <row r="48" spans="1:7" ht="12.3">
      <c r="A48" s="1" t="s">
        <v>137</v>
      </c>
      <c r="B48" s="1" t="s">
        <v>109</v>
      </c>
      <c r="C48" s="1" t="s">
        <v>303</v>
      </c>
      <c r="D48" s="1" t="s">
        <v>198</v>
      </c>
      <c r="E48" s="1" t="s">
        <v>382</v>
      </c>
      <c r="F48" s="1"/>
      <c r="G48" s="1" t="s">
        <v>535</v>
      </c>
    </row>
    <row r="49" spans="1:7" ht="12.3">
      <c r="A49" s="1" t="s">
        <v>137</v>
      </c>
      <c r="B49" s="1" t="s">
        <v>109</v>
      </c>
      <c r="C49" s="1" t="s">
        <v>318</v>
      </c>
      <c r="D49" s="1" t="s">
        <v>166</v>
      </c>
      <c r="E49" s="1" t="s">
        <v>351</v>
      </c>
      <c r="F49" s="1"/>
      <c r="G49" s="1" t="s">
        <v>503</v>
      </c>
    </row>
    <row r="50" spans="1:7" ht="12.3">
      <c r="A50" s="1" t="s">
        <v>137</v>
      </c>
      <c r="B50" s="1" t="s">
        <v>109</v>
      </c>
      <c r="C50" s="1" t="s">
        <v>318</v>
      </c>
      <c r="D50" s="1" t="s">
        <v>167</v>
      </c>
      <c r="E50" s="1" t="s">
        <v>352</v>
      </c>
      <c r="F50" s="1"/>
      <c r="G50" s="1" t="s">
        <v>504</v>
      </c>
    </row>
    <row r="51" spans="1:7" ht="12.3">
      <c r="A51" s="1" t="s">
        <v>137</v>
      </c>
      <c r="B51" s="1" t="s">
        <v>109</v>
      </c>
      <c r="C51" s="1" t="s">
        <v>318</v>
      </c>
      <c r="D51" s="1" t="s">
        <v>168</v>
      </c>
      <c r="E51" s="1" t="s">
        <v>353</v>
      </c>
      <c r="F51" s="1"/>
      <c r="G51" s="1" t="s">
        <v>505</v>
      </c>
    </row>
    <row r="52" spans="1:7" ht="12.3">
      <c r="A52" s="1" t="s">
        <v>137</v>
      </c>
      <c r="B52" s="1" t="s">
        <v>109</v>
      </c>
      <c r="C52" s="1" t="s">
        <v>318</v>
      </c>
      <c r="D52" s="1" t="s">
        <v>169</v>
      </c>
      <c r="E52" s="1" t="s">
        <v>354</v>
      </c>
      <c r="F52" s="1"/>
      <c r="G52" s="1" t="s">
        <v>506</v>
      </c>
    </row>
    <row r="53" spans="1:7" ht="12.3">
      <c r="A53" s="1" t="s">
        <v>137</v>
      </c>
      <c r="B53" s="1" t="s">
        <v>109</v>
      </c>
      <c r="C53" s="1" t="s">
        <v>298</v>
      </c>
      <c r="D53" s="1" t="s">
        <v>172</v>
      </c>
      <c r="E53" s="1" t="s">
        <v>357</v>
      </c>
      <c r="F53" s="1"/>
      <c r="G53" s="1" t="s">
        <v>509</v>
      </c>
    </row>
    <row r="54" spans="1:7" ht="12.3">
      <c r="A54" s="1" t="s">
        <v>137</v>
      </c>
      <c r="B54" s="1" t="s">
        <v>109</v>
      </c>
      <c r="C54" s="1" t="s">
        <v>298</v>
      </c>
      <c r="D54" s="1" t="s">
        <v>173</v>
      </c>
      <c r="E54" s="1" t="s">
        <v>358</v>
      </c>
      <c r="F54" s="1"/>
      <c r="G54" s="1" t="s">
        <v>510</v>
      </c>
    </row>
    <row r="55" spans="1:7" ht="12.3">
      <c r="A55" s="1" t="s">
        <v>137</v>
      </c>
      <c r="B55" s="1" t="s">
        <v>109</v>
      </c>
      <c r="C55" s="1" t="s">
        <v>301</v>
      </c>
      <c r="D55" s="1" t="s">
        <v>188</v>
      </c>
      <c r="E55" s="1" t="s">
        <v>373</v>
      </c>
      <c r="F55" s="1"/>
      <c r="G55" s="1" t="s">
        <v>525</v>
      </c>
    </row>
    <row r="56" spans="1:7" ht="12.3">
      <c r="A56" s="1" t="s">
        <v>137</v>
      </c>
      <c r="B56" s="1" t="s">
        <v>109</v>
      </c>
      <c r="C56" s="1" t="s">
        <v>301</v>
      </c>
      <c r="D56" s="1" t="s">
        <v>189</v>
      </c>
      <c r="E56" s="1" t="s">
        <v>374</v>
      </c>
      <c r="F56" s="1"/>
      <c r="G56" s="1" t="s">
        <v>526</v>
      </c>
    </row>
    <row r="57" spans="1:7" ht="12.3">
      <c r="A57" s="1" t="s">
        <v>137</v>
      </c>
      <c r="B57" s="1" t="s">
        <v>109</v>
      </c>
      <c r="C57" s="1" t="s">
        <v>301</v>
      </c>
      <c r="D57" s="1" t="s">
        <v>186</v>
      </c>
      <c r="E57" s="1" t="s">
        <v>371</v>
      </c>
      <c r="F57" s="1"/>
      <c r="G57" s="1" t="s">
        <v>523</v>
      </c>
    </row>
    <row r="58" spans="1:7" ht="12.3">
      <c r="A58" s="1" t="s">
        <v>137</v>
      </c>
      <c r="B58" s="1" t="s">
        <v>109</v>
      </c>
      <c r="C58" s="1" t="s">
        <v>301</v>
      </c>
      <c r="D58" s="1" t="s">
        <v>184</v>
      </c>
      <c r="E58" s="1" t="s">
        <v>369</v>
      </c>
      <c r="F58" s="1"/>
      <c r="G58" s="1" t="s">
        <v>521</v>
      </c>
    </row>
    <row r="59" spans="1:7" ht="12.3">
      <c r="A59" s="1" t="s">
        <v>137</v>
      </c>
      <c r="B59" s="1" t="s">
        <v>109</v>
      </c>
      <c r="C59" s="1" t="s">
        <v>301</v>
      </c>
      <c r="D59" s="1" t="s">
        <v>185</v>
      </c>
      <c r="E59" s="1" t="s">
        <v>370</v>
      </c>
      <c r="F59" s="1"/>
      <c r="G59" s="1" t="s">
        <v>522</v>
      </c>
    </row>
    <row r="60" spans="1:7" ht="12.3">
      <c r="A60" s="1" t="s">
        <v>137</v>
      </c>
      <c r="B60" s="1" t="s">
        <v>109</v>
      </c>
      <c r="C60" s="1" t="s">
        <v>301</v>
      </c>
      <c r="D60" s="1" t="s">
        <v>193</v>
      </c>
      <c r="E60" s="1" t="s">
        <v>378</v>
      </c>
      <c r="F60" s="1"/>
      <c r="G60" s="1" t="s">
        <v>530</v>
      </c>
    </row>
    <row r="61" spans="1:7" ht="12.3">
      <c r="A61" s="1" t="s">
        <v>137</v>
      </c>
      <c r="B61" s="1" t="s">
        <v>109</v>
      </c>
      <c r="C61" s="1" t="s">
        <v>301</v>
      </c>
      <c r="D61" s="1" t="s">
        <v>187</v>
      </c>
      <c r="E61" s="1" t="s">
        <v>372</v>
      </c>
      <c r="F61" s="1"/>
      <c r="G61" s="1" t="s">
        <v>524</v>
      </c>
    </row>
    <row r="62" spans="1:7" ht="12.3">
      <c r="A62" s="1" t="s">
        <v>137</v>
      </c>
      <c r="B62" s="1" t="s">
        <v>109</v>
      </c>
      <c r="C62" s="1" t="s">
        <v>301</v>
      </c>
      <c r="D62" s="1" t="s">
        <v>192</v>
      </c>
      <c r="E62" s="1" t="s">
        <v>377</v>
      </c>
      <c r="F62" s="1"/>
      <c r="G62" s="1" t="s">
        <v>529</v>
      </c>
    </row>
    <row r="63" spans="1:7" ht="12.3">
      <c r="A63" s="1" t="s">
        <v>137</v>
      </c>
      <c r="B63" s="1" t="s">
        <v>109</v>
      </c>
      <c r="C63" s="1" t="s">
        <v>301</v>
      </c>
      <c r="D63" s="1" t="s">
        <v>191</v>
      </c>
      <c r="E63" s="1" t="s">
        <v>376</v>
      </c>
      <c r="F63" s="1"/>
      <c r="G63" s="1" t="s">
        <v>528</v>
      </c>
    </row>
    <row r="64" spans="1:7" ht="12.3">
      <c r="A64" s="1" t="s">
        <v>137</v>
      </c>
      <c r="B64" s="1" t="s">
        <v>109</v>
      </c>
      <c r="C64" s="1" t="s">
        <v>301</v>
      </c>
      <c r="D64" s="1" t="s">
        <v>190</v>
      </c>
      <c r="E64" s="1" t="s">
        <v>375</v>
      </c>
      <c r="F64" s="1"/>
      <c r="G64" s="1" t="s">
        <v>527</v>
      </c>
    </row>
    <row r="65" spans="1:7" ht="12.3">
      <c r="A65" s="1" t="s">
        <v>137</v>
      </c>
      <c r="B65" s="1" t="s">
        <v>109</v>
      </c>
      <c r="C65" s="1" t="s">
        <v>305</v>
      </c>
      <c r="D65" s="1" t="s">
        <v>202</v>
      </c>
      <c r="E65" s="1" t="s">
        <v>386</v>
      </c>
      <c r="F65" s="1"/>
      <c r="G65" s="1"/>
    </row>
    <row r="66" spans="1:7" ht="12.3">
      <c r="A66" s="1" t="s">
        <v>137</v>
      </c>
      <c r="B66" s="1" t="s">
        <v>109</v>
      </c>
      <c r="C66" s="1" t="s">
        <v>296</v>
      </c>
      <c r="D66" s="1" t="s">
        <v>160</v>
      </c>
      <c r="E66" s="1" t="s">
        <v>345</v>
      </c>
      <c r="F66" s="1"/>
      <c r="G66" s="1" t="s">
        <v>497</v>
      </c>
    </row>
    <row r="67" spans="1:7" ht="12.3">
      <c r="A67" s="1" t="s">
        <v>137</v>
      </c>
      <c r="B67" s="1" t="s">
        <v>109</v>
      </c>
      <c r="C67" s="1" t="s">
        <v>296</v>
      </c>
      <c r="D67" s="1" t="s">
        <v>162</v>
      </c>
      <c r="E67" s="1" t="s">
        <v>347</v>
      </c>
      <c r="F67" s="1"/>
      <c r="G67" s="1" t="s">
        <v>499</v>
      </c>
    </row>
    <row r="68" spans="1:7" ht="12.3">
      <c r="A68" s="1" t="s">
        <v>137</v>
      </c>
      <c r="B68" s="1" t="s">
        <v>109</v>
      </c>
      <c r="C68" s="1" t="s">
        <v>296</v>
      </c>
      <c r="D68" s="1" t="s">
        <v>161</v>
      </c>
      <c r="E68" s="1" t="s">
        <v>346</v>
      </c>
      <c r="F68" s="1"/>
      <c r="G68" s="1" t="s">
        <v>498</v>
      </c>
    </row>
    <row r="69" spans="1:7" ht="12.3">
      <c r="A69" s="1" t="s">
        <v>137</v>
      </c>
      <c r="B69" s="1" t="s">
        <v>109</v>
      </c>
      <c r="C69" s="1" t="s">
        <v>296</v>
      </c>
      <c r="D69" s="1" t="s">
        <v>163</v>
      </c>
      <c r="E69" s="1" t="s">
        <v>348</v>
      </c>
      <c r="F69" s="1"/>
      <c r="G69" s="1" t="s">
        <v>500</v>
      </c>
    </row>
    <row r="70" spans="1:7" ht="12.3">
      <c r="A70" s="1" t="s">
        <v>137</v>
      </c>
      <c r="B70" s="1" t="s">
        <v>109</v>
      </c>
      <c r="C70" s="1" t="s">
        <v>296</v>
      </c>
      <c r="D70" s="1" t="s">
        <v>164</v>
      </c>
      <c r="E70" s="1" t="s">
        <v>349</v>
      </c>
      <c r="F70" s="1"/>
      <c r="G70" s="1" t="s">
        <v>501</v>
      </c>
    </row>
    <row r="71" spans="1:7" ht="12.3">
      <c r="A71" s="1" t="s">
        <v>137</v>
      </c>
      <c r="B71" s="1" t="s">
        <v>109</v>
      </c>
      <c r="C71" s="1" t="s">
        <v>296</v>
      </c>
      <c r="D71" s="1" t="s">
        <v>165</v>
      </c>
      <c r="E71" s="1" t="s">
        <v>350</v>
      </c>
      <c r="F71" s="1"/>
      <c r="G71" s="1" t="s">
        <v>502</v>
      </c>
    </row>
    <row r="72" spans="1:7" ht="12.3">
      <c r="A72" s="1" t="s">
        <v>137</v>
      </c>
      <c r="B72" s="1" t="s">
        <v>6</v>
      </c>
      <c r="C72" s="1" t="s">
        <v>13</v>
      </c>
      <c r="D72" s="1" t="s">
        <v>13</v>
      </c>
      <c r="E72" s="1" t="s">
        <v>438</v>
      </c>
      <c r="F72" s="1"/>
      <c r="G72" s="1"/>
    </row>
    <row r="73" spans="1:7" ht="12.3">
      <c r="A73" s="1" t="s">
        <v>137</v>
      </c>
      <c r="B73" s="1" t="s">
        <v>6</v>
      </c>
      <c r="C73" s="1" t="s">
        <v>315</v>
      </c>
      <c r="D73" s="1" t="s">
        <v>246</v>
      </c>
      <c r="E73" s="1" t="s">
        <v>431</v>
      </c>
      <c r="F73" s="1"/>
      <c r="G73" s="1" t="s">
        <v>583</v>
      </c>
    </row>
    <row r="74" spans="1:7" ht="12.3">
      <c r="A74" s="1" t="s">
        <v>137</v>
      </c>
      <c r="B74" s="1" t="s">
        <v>6</v>
      </c>
      <c r="C74" s="1" t="s">
        <v>315</v>
      </c>
      <c r="D74" s="1" t="s">
        <v>244</v>
      </c>
      <c r="E74" s="1" t="s">
        <v>429</v>
      </c>
      <c r="F74" s="1"/>
      <c r="G74" s="1" t="s">
        <v>581</v>
      </c>
    </row>
    <row r="75" spans="1:7" ht="12.3">
      <c r="A75" s="1" t="s">
        <v>137</v>
      </c>
      <c r="B75" s="1" t="s">
        <v>6</v>
      </c>
      <c r="C75" s="1" t="s">
        <v>315</v>
      </c>
      <c r="D75" s="1" t="s">
        <v>243</v>
      </c>
      <c r="E75" s="1" t="s">
        <v>428</v>
      </c>
      <c r="F75" s="1"/>
      <c r="G75" s="1" t="s">
        <v>580</v>
      </c>
    </row>
    <row r="76" spans="1:7" ht="12.3">
      <c r="A76" s="1" t="s">
        <v>137</v>
      </c>
      <c r="B76" s="1" t="s">
        <v>6</v>
      </c>
      <c r="C76" s="1" t="s">
        <v>315</v>
      </c>
      <c r="D76" s="1" t="s">
        <v>245</v>
      </c>
      <c r="E76" s="1" t="s">
        <v>430</v>
      </c>
      <c r="F76" s="1"/>
      <c r="G76" s="1" t="s">
        <v>582</v>
      </c>
    </row>
    <row r="77" spans="1:7" ht="12.3">
      <c r="A77" s="1" t="s">
        <v>137</v>
      </c>
      <c r="B77" s="1" t="s">
        <v>6</v>
      </c>
      <c r="C77" s="1" t="s">
        <v>307</v>
      </c>
      <c r="D77" s="1" t="s">
        <v>213</v>
      </c>
      <c r="E77" s="1" t="s">
        <v>397</v>
      </c>
      <c r="F77" s="1"/>
      <c r="G77" s="1" t="s">
        <v>549</v>
      </c>
    </row>
    <row r="78" spans="1:7" ht="12.3">
      <c r="A78" s="1" t="s">
        <v>137</v>
      </c>
      <c r="B78" s="1" t="s">
        <v>6</v>
      </c>
      <c r="C78" s="1" t="s">
        <v>307</v>
      </c>
      <c r="D78" s="1" t="s">
        <v>209</v>
      </c>
      <c r="E78" s="1" t="s">
        <v>393</v>
      </c>
      <c r="F78" s="1"/>
      <c r="G78" s="1" t="s">
        <v>545</v>
      </c>
    </row>
    <row r="79" spans="1:7" ht="12.3">
      <c r="A79" s="1" t="s">
        <v>137</v>
      </c>
      <c r="B79" s="1" t="s">
        <v>6</v>
      </c>
      <c r="C79" s="1" t="s">
        <v>307</v>
      </c>
      <c r="D79" s="1" t="s">
        <v>208</v>
      </c>
      <c r="E79" s="1" t="s">
        <v>392</v>
      </c>
      <c r="F79" s="1"/>
      <c r="G79" s="1" t="s">
        <v>544</v>
      </c>
    </row>
    <row r="80" spans="1:7" ht="12.3">
      <c r="A80" s="1" t="s">
        <v>137</v>
      </c>
      <c r="B80" s="1" t="s">
        <v>6</v>
      </c>
      <c r="C80" s="1" t="s">
        <v>307</v>
      </c>
      <c r="D80" s="1" t="s">
        <v>211</v>
      </c>
      <c r="E80" s="1" t="s">
        <v>395</v>
      </c>
      <c r="F80" s="1"/>
      <c r="G80" s="1" t="s">
        <v>547</v>
      </c>
    </row>
    <row r="81" spans="1:7" ht="12.3">
      <c r="A81" s="1" t="s">
        <v>137</v>
      </c>
      <c r="B81" s="1" t="s">
        <v>6</v>
      </c>
      <c r="C81" s="1" t="s">
        <v>307</v>
      </c>
      <c r="D81" s="1" t="s">
        <v>210</v>
      </c>
      <c r="E81" s="1" t="s">
        <v>394</v>
      </c>
      <c r="F81" s="1"/>
      <c r="G81" s="1" t="s">
        <v>546</v>
      </c>
    </row>
    <row r="82" spans="1:7" ht="12.3">
      <c r="A82" s="1" t="s">
        <v>137</v>
      </c>
      <c r="B82" s="1" t="s">
        <v>6</v>
      </c>
      <c r="C82" s="1" t="s">
        <v>307</v>
      </c>
      <c r="D82" s="1" t="s">
        <v>212</v>
      </c>
      <c r="E82" s="1" t="s">
        <v>396</v>
      </c>
      <c r="F82" s="1"/>
      <c r="G82" s="1" t="s">
        <v>548</v>
      </c>
    </row>
    <row r="83" spans="1:7" ht="12.3">
      <c r="A83" s="1" t="s">
        <v>137</v>
      </c>
      <c r="B83" s="1" t="s">
        <v>6</v>
      </c>
      <c r="C83" s="1" t="s">
        <v>308</v>
      </c>
      <c r="D83" s="1" t="s">
        <v>215</v>
      </c>
      <c r="E83" s="1" t="s">
        <v>399</v>
      </c>
      <c r="F83" s="1"/>
      <c r="G83" s="1" t="s">
        <v>551</v>
      </c>
    </row>
    <row r="84" spans="1:7" ht="12.3">
      <c r="A84" s="1" t="s">
        <v>137</v>
      </c>
      <c r="B84" s="1" t="s">
        <v>6</v>
      </c>
      <c r="C84" s="1" t="s">
        <v>308</v>
      </c>
      <c r="D84" s="1" t="s">
        <v>214</v>
      </c>
      <c r="E84" s="1" t="s">
        <v>398</v>
      </c>
      <c r="F84" s="1"/>
      <c r="G84" s="1" t="s">
        <v>550</v>
      </c>
    </row>
    <row r="85" spans="1:7" ht="12.3">
      <c r="A85" s="1" t="s">
        <v>137</v>
      </c>
      <c r="B85" s="1" t="s">
        <v>6</v>
      </c>
      <c r="C85" s="1" t="s">
        <v>219</v>
      </c>
      <c r="D85" s="1" t="s">
        <v>219</v>
      </c>
      <c r="E85" s="1" t="s">
        <v>403</v>
      </c>
      <c r="F85" s="1"/>
      <c r="G85" s="1" t="s">
        <v>555</v>
      </c>
    </row>
    <row r="86" spans="1:7" ht="12.3">
      <c r="A86" s="1" t="s">
        <v>137</v>
      </c>
      <c r="B86" s="1" t="s">
        <v>6</v>
      </c>
      <c r="C86" s="1" t="s">
        <v>219</v>
      </c>
      <c r="D86" s="1" t="s">
        <v>220</v>
      </c>
      <c r="E86" s="1" t="s">
        <v>404</v>
      </c>
      <c r="F86" s="1"/>
      <c r="G86" s="1" t="s">
        <v>556</v>
      </c>
    </row>
    <row r="87" spans="1:7" ht="12.3">
      <c r="A87" s="1" t="s">
        <v>137</v>
      </c>
      <c r="B87" s="1" t="s">
        <v>6</v>
      </c>
      <c r="C87" s="1" t="s">
        <v>309</v>
      </c>
      <c r="D87" s="1" t="s">
        <v>217</v>
      </c>
      <c r="E87" s="1" t="s">
        <v>401</v>
      </c>
      <c r="F87" s="1"/>
      <c r="G87" s="1" t="s">
        <v>553</v>
      </c>
    </row>
    <row r="88" spans="1:7" ht="12.3">
      <c r="A88" s="1" t="s">
        <v>137</v>
      </c>
      <c r="B88" s="1" t="s">
        <v>6</v>
      </c>
      <c r="C88" s="1" t="s">
        <v>309</v>
      </c>
      <c r="D88" s="1" t="s">
        <v>216</v>
      </c>
      <c r="E88" s="1" t="s">
        <v>400</v>
      </c>
      <c r="F88" s="1"/>
      <c r="G88" s="1" t="s">
        <v>552</v>
      </c>
    </row>
    <row r="89" spans="1:7" ht="12.3">
      <c r="A89" s="1" t="s">
        <v>137</v>
      </c>
      <c r="B89" s="1" t="s">
        <v>6</v>
      </c>
      <c r="C89" s="1" t="s">
        <v>309</v>
      </c>
      <c r="D89" s="1" t="s">
        <v>218</v>
      </c>
      <c r="E89" s="1" t="s">
        <v>402</v>
      </c>
      <c r="F89" s="1"/>
      <c r="G89" s="1" t="s">
        <v>554</v>
      </c>
    </row>
    <row r="90" spans="1:7" ht="12.3">
      <c r="A90" s="1" t="s">
        <v>137</v>
      </c>
      <c r="B90" s="1" t="s">
        <v>6</v>
      </c>
      <c r="C90" s="1" t="s">
        <v>229</v>
      </c>
      <c r="D90" s="1" t="s">
        <v>229</v>
      </c>
      <c r="E90" s="1" t="s">
        <v>413</v>
      </c>
      <c r="F90" s="1"/>
      <c r="G90" s="1" t="s">
        <v>565</v>
      </c>
    </row>
    <row r="91" spans="1:7" ht="12.3">
      <c r="A91" s="1" t="s">
        <v>137</v>
      </c>
      <c r="B91" s="1" t="s">
        <v>6</v>
      </c>
      <c r="C91" s="1" t="s">
        <v>229</v>
      </c>
      <c r="D91" s="1" t="s">
        <v>228</v>
      </c>
      <c r="E91" s="1" t="s">
        <v>412</v>
      </c>
      <c r="F91" s="1"/>
      <c r="G91" s="1" t="s">
        <v>564</v>
      </c>
    </row>
    <row r="92" spans="1:7" ht="12.3">
      <c r="A92" s="1" t="s">
        <v>137</v>
      </c>
      <c r="B92" s="1" t="s">
        <v>6</v>
      </c>
      <c r="C92" s="1" t="s">
        <v>317</v>
      </c>
      <c r="D92" s="1" t="s">
        <v>251</v>
      </c>
      <c r="E92" s="1" t="s">
        <v>437</v>
      </c>
      <c r="F92" s="1"/>
      <c r="G92" s="1" t="s">
        <v>589</v>
      </c>
    </row>
    <row r="93" spans="1:7" ht="12.3">
      <c r="A93" s="1" t="s">
        <v>137</v>
      </c>
      <c r="B93" s="1" t="s">
        <v>6</v>
      </c>
      <c r="C93" s="1" t="s">
        <v>312</v>
      </c>
      <c r="D93" s="1" t="s">
        <v>231</v>
      </c>
      <c r="E93" s="1" t="s">
        <v>415</v>
      </c>
      <c r="F93" s="1"/>
      <c r="G93" s="1" t="s">
        <v>567</v>
      </c>
    </row>
    <row r="94" spans="1:7" ht="12.3">
      <c r="A94" s="1" t="s">
        <v>137</v>
      </c>
      <c r="B94" s="1" t="s">
        <v>6</v>
      </c>
      <c r="C94" s="1" t="s">
        <v>312</v>
      </c>
      <c r="D94" s="1" t="s">
        <v>235</v>
      </c>
      <c r="E94" s="1" t="s">
        <v>419</v>
      </c>
      <c r="F94" s="1"/>
      <c r="G94" s="1" t="s">
        <v>571</v>
      </c>
    </row>
    <row r="95" spans="1:7" ht="12.3">
      <c r="A95" s="1" t="s">
        <v>137</v>
      </c>
      <c r="B95" s="1" t="s">
        <v>6</v>
      </c>
      <c r="C95" s="1" t="s">
        <v>312</v>
      </c>
      <c r="D95" s="1" t="s">
        <v>232</v>
      </c>
      <c r="E95" s="1" t="s">
        <v>416</v>
      </c>
      <c r="F95" s="1"/>
      <c r="G95" s="1" t="s">
        <v>568</v>
      </c>
    </row>
    <row r="96" spans="1:7" ht="12.3">
      <c r="A96" s="1" t="s">
        <v>137</v>
      </c>
      <c r="B96" s="1" t="s">
        <v>6</v>
      </c>
      <c r="C96" s="1" t="s">
        <v>312</v>
      </c>
      <c r="D96" s="1" t="s">
        <v>236</v>
      </c>
      <c r="E96" s="1" t="s">
        <v>420</v>
      </c>
      <c r="F96" s="1"/>
      <c r="G96" s="1" t="s">
        <v>572</v>
      </c>
    </row>
    <row r="97" spans="1:7" ht="12.3">
      <c r="A97" s="1" t="s">
        <v>137</v>
      </c>
      <c r="B97" s="1" t="s">
        <v>6</v>
      </c>
      <c r="C97" s="1" t="s">
        <v>312</v>
      </c>
      <c r="D97" s="1" t="s">
        <v>237</v>
      </c>
      <c r="E97" s="1" t="s">
        <v>421</v>
      </c>
      <c r="F97" s="1"/>
      <c r="G97" s="1" t="s">
        <v>573</v>
      </c>
    </row>
    <row r="98" spans="1:7" ht="12.3">
      <c r="A98" s="1" t="s">
        <v>137</v>
      </c>
      <c r="B98" s="1" t="s">
        <v>6</v>
      </c>
      <c r="C98" s="1" t="s">
        <v>312</v>
      </c>
      <c r="D98" s="1" t="s">
        <v>18</v>
      </c>
      <c r="E98" s="1" t="s">
        <v>422</v>
      </c>
      <c r="F98" s="1"/>
      <c r="G98" s="1" t="s">
        <v>574</v>
      </c>
    </row>
    <row r="99" spans="1:7" ht="12.3">
      <c r="A99" s="1" t="s">
        <v>137</v>
      </c>
      <c r="B99" s="1" t="s">
        <v>6</v>
      </c>
      <c r="C99" s="1" t="s">
        <v>312</v>
      </c>
      <c r="D99" s="1" t="s">
        <v>233</v>
      </c>
      <c r="E99" s="1" t="s">
        <v>417</v>
      </c>
      <c r="F99" s="1"/>
      <c r="G99" s="1" t="s">
        <v>569</v>
      </c>
    </row>
    <row r="100" spans="1:7" ht="12.3">
      <c r="A100" s="1" t="s">
        <v>137</v>
      </c>
      <c r="B100" s="1" t="s">
        <v>6</v>
      </c>
      <c r="C100" s="1" t="s">
        <v>312</v>
      </c>
      <c r="D100" s="1" t="s">
        <v>234</v>
      </c>
      <c r="E100" s="1" t="s">
        <v>418</v>
      </c>
      <c r="F100" s="1"/>
      <c r="G100" s="1" t="s">
        <v>570</v>
      </c>
    </row>
    <row r="101" spans="1:7" ht="12.3">
      <c r="A101" s="1" t="s">
        <v>137</v>
      </c>
      <c r="B101" s="1" t="s">
        <v>6</v>
      </c>
      <c r="C101" s="1" t="s">
        <v>314</v>
      </c>
      <c r="D101" s="1" t="s">
        <v>242</v>
      </c>
      <c r="E101" s="1" t="s">
        <v>427</v>
      </c>
      <c r="F101" s="1"/>
      <c r="G101" s="1" t="s">
        <v>579</v>
      </c>
    </row>
    <row r="102" spans="1:7" ht="12.3">
      <c r="A102" s="1" t="s">
        <v>137</v>
      </c>
      <c r="B102" s="1" t="s">
        <v>6</v>
      </c>
      <c r="C102" s="1" t="s">
        <v>306</v>
      </c>
      <c r="D102" s="1" t="s">
        <v>207</v>
      </c>
      <c r="E102" s="1" t="s">
        <v>391</v>
      </c>
      <c r="F102" s="1"/>
      <c r="G102" s="1" t="s">
        <v>543</v>
      </c>
    </row>
    <row r="103" spans="1:7" ht="12.3">
      <c r="A103" s="1" t="s">
        <v>137</v>
      </c>
      <c r="B103" s="1" t="s">
        <v>6</v>
      </c>
      <c r="C103" s="1" t="s">
        <v>306</v>
      </c>
      <c r="D103" s="1" t="s">
        <v>206</v>
      </c>
      <c r="E103" s="1" t="s">
        <v>390</v>
      </c>
      <c r="F103" s="1"/>
      <c r="G103" s="1" t="s">
        <v>542</v>
      </c>
    </row>
    <row r="104" spans="1:7" ht="12.3">
      <c r="A104" s="1" t="s">
        <v>137</v>
      </c>
      <c r="B104" s="1" t="s">
        <v>6</v>
      </c>
      <c r="C104" s="1" t="s">
        <v>306</v>
      </c>
      <c r="D104" s="1" t="s">
        <v>205</v>
      </c>
      <c r="E104" s="1" t="s">
        <v>389</v>
      </c>
      <c r="F104" s="1"/>
      <c r="G104" s="1" t="s">
        <v>541</v>
      </c>
    </row>
    <row r="105" spans="1:7" ht="12.3">
      <c r="A105" s="1" t="s">
        <v>137</v>
      </c>
      <c r="B105" s="1" t="s">
        <v>6</v>
      </c>
      <c r="C105" s="1" t="s">
        <v>306</v>
      </c>
      <c r="D105" s="1" t="s">
        <v>204</v>
      </c>
      <c r="E105" s="1" t="s">
        <v>388</v>
      </c>
      <c r="F105" s="1"/>
      <c r="G105" s="1" t="s">
        <v>540</v>
      </c>
    </row>
    <row r="106" spans="1:7" ht="12.3">
      <c r="A106" s="1" t="s">
        <v>137</v>
      </c>
      <c r="B106" s="1" t="s">
        <v>6</v>
      </c>
      <c r="C106" s="1" t="s">
        <v>306</v>
      </c>
      <c r="D106" s="1" t="s">
        <v>203</v>
      </c>
      <c r="E106" s="1" t="s">
        <v>387</v>
      </c>
      <c r="F106" s="1"/>
      <c r="G106" s="1" t="s">
        <v>539</v>
      </c>
    </row>
    <row r="107" spans="1:7" ht="12.3">
      <c r="A107" s="1" t="s">
        <v>137</v>
      </c>
      <c r="B107" s="1" t="s">
        <v>6</v>
      </c>
      <c r="C107" s="1" t="s">
        <v>313</v>
      </c>
      <c r="D107" s="1" t="s">
        <v>241</v>
      </c>
      <c r="E107" s="1" t="s">
        <v>426</v>
      </c>
      <c r="F107" s="1"/>
      <c r="G107" s="1" t="s">
        <v>578</v>
      </c>
    </row>
    <row r="108" spans="1:7" ht="12.3">
      <c r="A108" s="1" t="s">
        <v>137</v>
      </c>
      <c r="B108" s="1" t="s">
        <v>6</v>
      </c>
      <c r="C108" s="1" t="s">
        <v>313</v>
      </c>
      <c r="D108" s="1" t="s">
        <v>240</v>
      </c>
      <c r="E108" s="1" t="s">
        <v>425</v>
      </c>
      <c r="F108" s="1"/>
      <c r="G108" s="1" t="s">
        <v>577</v>
      </c>
    </row>
    <row r="109" spans="1:7" ht="12.3">
      <c r="A109" s="1" t="s">
        <v>137</v>
      </c>
      <c r="B109" s="1" t="s">
        <v>6</v>
      </c>
      <c r="C109" s="1" t="s">
        <v>313</v>
      </c>
      <c r="D109" s="1" t="s">
        <v>238</v>
      </c>
      <c r="E109" s="1" t="s">
        <v>423</v>
      </c>
      <c r="F109" s="1"/>
      <c r="G109" s="1" t="s">
        <v>575</v>
      </c>
    </row>
    <row r="110" spans="1:7" ht="12.3">
      <c r="A110" s="1" t="s">
        <v>137</v>
      </c>
      <c r="B110" s="1" t="s">
        <v>6</v>
      </c>
      <c r="C110" s="1" t="s">
        <v>313</v>
      </c>
      <c r="D110" s="1" t="s">
        <v>239</v>
      </c>
      <c r="E110" s="1" t="s">
        <v>424</v>
      </c>
      <c r="F110" s="1"/>
      <c r="G110" s="1" t="s">
        <v>576</v>
      </c>
    </row>
    <row r="111" spans="1:7" ht="12.3">
      <c r="A111" s="1" t="s">
        <v>137</v>
      </c>
      <c r="B111" s="1" t="s">
        <v>6</v>
      </c>
      <c r="C111" s="1" t="s">
        <v>311</v>
      </c>
      <c r="D111" s="1" t="s">
        <v>230</v>
      </c>
      <c r="E111" s="1" t="s">
        <v>414</v>
      </c>
      <c r="F111" s="1"/>
      <c r="G111" s="1" t="s">
        <v>566</v>
      </c>
    </row>
    <row r="112" spans="1:7" ht="12.3">
      <c r="A112" s="1" t="s">
        <v>137</v>
      </c>
      <c r="B112" s="1" t="s">
        <v>6</v>
      </c>
      <c r="C112" s="1" t="s">
        <v>316</v>
      </c>
      <c r="D112" s="1" t="s">
        <v>248</v>
      </c>
      <c r="E112" s="1" t="s">
        <v>433</v>
      </c>
      <c r="F112" s="1"/>
      <c r="G112" s="1" t="s">
        <v>585</v>
      </c>
    </row>
    <row r="113" spans="1:7" ht="12.3">
      <c r="A113" s="1" t="s">
        <v>137</v>
      </c>
      <c r="B113" s="1" t="s">
        <v>6</v>
      </c>
      <c r="C113" s="1" t="s">
        <v>316</v>
      </c>
      <c r="D113" s="1" t="s">
        <v>247</v>
      </c>
      <c r="E113" s="1" t="s">
        <v>432</v>
      </c>
      <c r="F113" s="1"/>
      <c r="G113" s="1" t="s">
        <v>584</v>
      </c>
    </row>
    <row r="114" spans="1:7" ht="12.3">
      <c r="A114" s="1" t="s">
        <v>137</v>
      </c>
      <c r="B114" s="1" t="s">
        <v>6</v>
      </c>
      <c r="C114" s="1" t="s">
        <v>316</v>
      </c>
      <c r="D114" s="1" t="s">
        <v>249</v>
      </c>
      <c r="E114" s="1" t="s">
        <v>434</v>
      </c>
      <c r="F114" s="1"/>
      <c r="G114" s="1" t="s">
        <v>586</v>
      </c>
    </row>
    <row r="115" spans="1:7" ht="12.3">
      <c r="A115" s="1" t="s">
        <v>137</v>
      </c>
      <c r="B115" s="1" t="s">
        <v>6</v>
      </c>
      <c r="C115" s="1" t="s">
        <v>310</v>
      </c>
      <c r="D115" s="1" t="s">
        <v>227</v>
      </c>
      <c r="E115" s="1"/>
      <c r="F115" s="1"/>
      <c r="G115" s="1"/>
    </row>
    <row r="116" spans="1:7" ht="12.3">
      <c r="A116" s="1" t="s">
        <v>137</v>
      </c>
      <c r="B116" s="1" t="s">
        <v>6</v>
      </c>
      <c r="C116" s="1" t="s">
        <v>310</v>
      </c>
      <c r="D116" s="1" t="s">
        <v>225</v>
      </c>
      <c r="E116" s="1" t="s">
        <v>409</v>
      </c>
      <c r="F116" s="1"/>
      <c r="G116" s="1" t="s">
        <v>561</v>
      </c>
    </row>
    <row r="117" spans="1:7" ht="12.3">
      <c r="A117" s="1" t="s">
        <v>137</v>
      </c>
      <c r="B117" s="1" t="s">
        <v>6</v>
      </c>
      <c r="C117" s="1" t="s">
        <v>310</v>
      </c>
      <c r="D117" s="1" t="s">
        <v>222</v>
      </c>
      <c r="E117" s="1" t="s">
        <v>406</v>
      </c>
      <c r="F117" s="1"/>
      <c r="G117" s="1" t="s">
        <v>558</v>
      </c>
    </row>
    <row r="118" spans="1:7" ht="12.3">
      <c r="A118" s="1" t="s">
        <v>137</v>
      </c>
      <c r="B118" s="1" t="s">
        <v>6</v>
      </c>
      <c r="C118" s="1" t="s">
        <v>310</v>
      </c>
      <c r="D118" s="1" t="s">
        <v>223</v>
      </c>
      <c r="E118" s="1" t="s">
        <v>407</v>
      </c>
      <c r="F118" s="1"/>
      <c r="G118" s="1" t="s">
        <v>559</v>
      </c>
    </row>
    <row r="119" spans="1:7" ht="12.3">
      <c r="A119" s="1" t="s">
        <v>137</v>
      </c>
      <c r="B119" s="1" t="s">
        <v>6</v>
      </c>
      <c r="C119" s="1" t="s">
        <v>310</v>
      </c>
      <c r="D119" s="1" t="s">
        <v>226</v>
      </c>
      <c r="E119" s="1" t="s">
        <v>410</v>
      </c>
      <c r="F119" s="1"/>
      <c r="G119" s="1" t="s">
        <v>562</v>
      </c>
    </row>
    <row r="120" spans="1:7" ht="12.3">
      <c r="A120" s="1" t="s">
        <v>137</v>
      </c>
      <c r="B120" s="1" t="s">
        <v>6</v>
      </c>
      <c r="C120" s="1" t="s">
        <v>310</v>
      </c>
      <c r="D120" s="1" t="s">
        <v>321</v>
      </c>
      <c r="E120" s="1" t="s">
        <v>411</v>
      </c>
      <c r="F120" s="1"/>
      <c r="G120" s="1" t="s">
        <v>563</v>
      </c>
    </row>
    <row r="121" spans="1:7" ht="12.3">
      <c r="A121" s="1" t="s">
        <v>137</v>
      </c>
      <c r="B121" s="1" t="s">
        <v>6</v>
      </c>
      <c r="C121" s="1" t="s">
        <v>310</v>
      </c>
      <c r="D121" s="1" t="s">
        <v>224</v>
      </c>
      <c r="E121" s="1" t="s">
        <v>408</v>
      </c>
      <c r="F121" s="1"/>
      <c r="G121" s="1" t="s">
        <v>560</v>
      </c>
    </row>
    <row r="122" spans="1:7" ht="12.3">
      <c r="A122" s="1" t="s">
        <v>137</v>
      </c>
      <c r="B122" s="1" t="s">
        <v>6</v>
      </c>
      <c r="C122" s="1" t="s">
        <v>310</v>
      </c>
      <c r="D122" s="1" t="s">
        <v>221</v>
      </c>
      <c r="E122" s="1" t="s">
        <v>405</v>
      </c>
      <c r="F122" s="1"/>
      <c r="G122" s="1" t="s">
        <v>557</v>
      </c>
    </row>
    <row r="123" spans="1:7" ht="12.3">
      <c r="A123" s="1" t="s">
        <v>137</v>
      </c>
      <c r="B123" s="1" t="s">
        <v>6</v>
      </c>
      <c r="C123" s="1" t="s">
        <v>250</v>
      </c>
      <c r="D123" s="1" t="s">
        <v>250</v>
      </c>
      <c r="E123" s="1" t="s">
        <v>436</v>
      </c>
      <c r="F123" s="1"/>
      <c r="G123" s="1" t="s">
        <v>588</v>
      </c>
    </row>
    <row r="124" spans="1:7" ht="12.3">
      <c r="A124" s="1" t="s">
        <v>137</v>
      </c>
      <c r="B124" s="1" t="s">
        <v>6</v>
      </c>
      <c r="C124" s="1" t="s">
        <v>29</v>
      </c>
      <c r="D124" s="1" t="s">
        <v>29</v>
      </c>
      <c r="E124" s="1" t="s">
        <v>435</v>
      </c>
      <c r="F124" s="1"/>
      <c r="G124" s="1" t="s">
        <v>587</v>
      </c>
    </row>
    <row r="125" spans="1:7" ht="12.3">
      <c r="A125" s="1" t="s">
        <v>137</v>
      </c>
      <c r="B125" s="1" t="s">
        <v>32</v>
      </c>
      <c r="C125" s="1" t="s">
        <v>276</v>
      </c>
      <c r="D125" s="1" t="s">
        <v>276</v>
      </c>
      <c r="E125" s="1" t="s">
        <v>465</v>
      </c>
      <c r="F125" s="1"/>
      <c r="G125" s="1"/>
    </row>
    <row r="126" spans="1:7" ht="12.3">
      <c r="A126" s="1" t="s">
        <v>137</v>
      </c>
      <c r="B126" s="1" t="s">
        <v>32</v>
      </c>
      <c r="C126" s="1" t="s">
        <v>275</v>
      </c>
      <c r="D126" s="1" t="s">
        <v>275</v>
      </c>
      <c r="E126" s="1" t="s">
        <v>464</v>
      </c>
      <c r="F126" s="1"/>
      <c r="G126" s="1" t="s">
        <v>615</v>
      </c>
    </row>
    <row r="127" spans="1:7" ht="12.3">
      <c r="A127" s="1" t="s">
        <v>137</v>
      </c>
      <c r="B127" s="1" t="s">
        <v>32</v>
      </c>
      <c r="C127" s="1" t="s">
        <v>258</v>
      </c>
      <c r="D127" s="1" t="s">
        <v>258</v>
      </c>
      <c r="E127" s="1" t="s">
        <v>445</v>
      </c>
      <c r="F127" s="1"/>
      <c r="G127" s="1" t="s">
        <v>596</v>
      </c>
    </row>
    <row r="128" spans="1:7" ht="12.3">
      <c r="A128" s="1" t="s">
        <v>137</v>
      </c>
      <c r="B128" s="1" t="s">
        <v>32</v>
      </c>
      <c r="C128" s="1" t="s">
        <v>287</v>
      </c>
      <c r="D128" s="1" t="s">
        <v>257</v>
      </c>
      <c r="E128" s="1" t="s">
        <v>444</v>
      </c>
      <c r="F128" s="1"/>
      <c r="G128" s="1" t="s">
        <v>595</v>
      </c>
    </row>
    <row r="129" spans="1:7" ht="12.3">
      <c r="A129" s="1" t="s">
        <v>137</v>
      </c>
      <c r="B129" s="1" t="s">
        <v>32</v>
      </c>
      <c r="C129" s="1" t="s">
        <v>287</v>
      </c>
      <c r="D129" s="1" t="s">
        <v>252</v>
      </c>
      <c r="E129" s="1" t="s">
        <v>439</v>
      </c>
      <c r="F129" s="1"/>
      <c r="G129" s="1" t="s">
        <v>590</v>
      </c>
    </row>
    <row r="130" spans="1:7" ht="12.3">
      <c r="A130" s="1" t="s">
        <v>137</v>
      </c>
      <c r="B130" s="1" t="s">
        <v>32</v>
      </c>
      <c r="C130" s="1" t="s">
        <v>287</v>
      </c>
      <c r="D130" s="1" t="s">
        <v>253</v>
      </c>
      <c r="E130" s="1" t="s">
        <v>440</v>
      </c>
      <c r="F130" s="1"/>
      <c r="G130" s="1" t="s">
        <v>591</v>
      </c>
    </row>
    <row r="131" spans="1:7" ht="12.3">
      <c r="A131" s="1" t="s">
        <v>137</v>
      </c>
      <c r="B131" s="1" t="s">
        <v>32</v>
      </c>
      <c r="C131" s="1" t="s">
        <v>287</v>
      </c>
      <c r="D131" s="1" t="s">
        <v>254</v>
      </c>
      <c r="E131" s="1" t="s">
        <v>441</v>
      </c>
      <c r="F131" s="1"/>
      <c r="G131" s="1" t="s">
        <v>592</v>
      </c>
    </row>
    <row r="132" spans="1:7" ht="12.3">
      <c r="A132" s="1" t="s">
        <v>137</v>
      </c>
      <c r="B132" s="1" t="s">
        <v>32</v>
      </c>
      <c r="C132" s="1" t="s">
        <v>287</v>
      </c>
      <c r="D132" s="1" t="s">
        <v>255</v>
      </c>
      <c r="E132" s="1" t="s">
        <v>442</v>
      </c>
      <c r="F132" s="1"/>
      <c r="G132" s="1" t="s">
        <v>593</v>
      </c>
    </row>
    <row r="133" spans="1:7" ht="12.3">
      <c r="A133" s="1" t="s">
        <v>137</v>
      </c>
      <c r="B133" s="1" t="s">
        <v>32</v>
      </c>
      <c r="C133" s="1" t="s">
        <v>287</v>
      </c>
      <c r="D133" s="1" t="s">
        <v>256</v>
      </c>
      <c r="E133" s="1" t="s">
        <v>443</v>
      </c>
      <c r="F133" s="1"/>
      <c r="G133" s="1" t="s">
        <v>594</v>
      </c>
    </row>
    <row r="134" spans="1:7" ht="12.3">
      <c r="A134" s="1" t="s">
        <v>137</v>
      </c>
      <c r="B134" s="1" t="s">
        <v>32</v>
      </c>
      <c r="C134" s="1" t="s">
        <v>259</v>
      </c>
      <c r="D134" s="1" t="s">
        <v>260</v>
      </c>
      <c r="E134" s="1" t="s">
        <v>447</v>
      </c>
      <c r="F134" s="1"/>
      <c r="G134" s="1" t="s">
        <v>598</v>
      </c>
    </row>
    <row r="135" spans="1:7" ht="12.3">
      <c r="A135" s="1" t="s">
        <v>137</v>
      </c>
      <c r="B135" s="1" t="s">
        <v>32</v>
      </c>
      <c r="C135" s="1" t="s">
        <v>259</v>
      </c>
      <c r="D135" s="1" t="s">
        <v>259</v>
      </c>
      <c r="E135" s="1" t="s">
        <v>446</v>
      </c>
      <c r="F135" s="1"/>
      <c r="G135" s="1" t="s">
        <v>597</v>
      </c>
    </row>
    <row r="136" spans="1:7" ht="12.3">
      <c r="A136" s="1" t="s">
        <v>137</v>
      </c>
      <c r="B136" s="1" t="s">
        <v>32</v>
      </c>
      <c r="C136" s="1" t="s">
        <v>291</v>
      </c>
      <c r="D136" s="1" t="s">
        <v>291</v>
      </c>
      <c r="E136" s="1" t="s">
        <v>462</v>
      </c>
      <c r="F136" s="1"/>
      <c r="G136" s="1" t="s">
        <v>613</v>
      </c>
    </row>
    <row r="137" spans="1:7" ht="12.3">
      <c r="A137" s="1" t="s">
        <v>137</v>
      </c>
      <c r="B137" s="1" t="s">
        <v>32</v>
      </c>
      <c r="C137" s="1" t="s">
        <v>274</v>
      </c>
      <c r="D137" s="1" t="s">
        <v>274</v>
      </c>
      <c r="E137" s="1" t="s">
        <v>463</v>
      </c>
      <c r="F137" s="1"/>
      <c r="G137" s="1" t="s">
        <v>614</v>
      </c>
    </row>
    <row r="138" spans="1:7" ht="12.3">
      <c r="A138" s="1" t="s">
        <v>137</v>
      </c>
      <c r="B138" s="1" t="s">
        <v>32</v>
      </c>
      <c r="C138" s="1" t="s">
        <v>288</v>
      </c>
      <c r="D138" s="1" t="s">
        <v>262</v>
      </c>
      <c r="E138" s="1" t="s">
        <v>449</v>
      </c>
      <c r="F138" s="1"/>
      <c r="G138" s="1" t="s">
        <v>600</v>
      </c>
    </row>
    <row r="139" spans="1:7" ht="12.3">
      <c r="A139" s="1" t="s">
        <v>137</v>
      </c>
      <c r="B139" s="1" t="s">
        <v>32</v>
      </c>
      <c r="C139" s="1" t="s">
        <v>288</v>
      </c>
      <c r="D139" s="1" t="s">
        <v>264</v>
      </c>
      <c r="E139" s="1" t="s">
        <v>451</v>
      </c>
      <c r="F139" s="1"/>
      <c r="G139" s="1" t="s">
        <v>602</v>
      </c>
    </row>
    <row r="140" spans="1:7" ht="12.3">
      <c r="A140" s="1" t="s">
        <v>137</v>
      </c>
      <c r="B140" s="1" t="s">
        <v>32</v>
      </c>
      <c r="C140" s="1" t="s">
        <v>288</v>
      </c>
      <c r="D140" s="1" t="s">
        <v>265</v>
      </c>
      <c r="E140" s="1" t="s">
        <v>452</v>
      </c>
      <c r="F140" s="1"/>
      <c r="G140" s="1" t="s">
        <v>603</v>
      </c>
    </row>
    <row r="141" spans="1:7" ht="12.3">
      <c r="A141" s="1" t="s">
        <v>137</v>
      </c>
      <c r="B141" s="1" t="s">
        <v>32</v>
      </c>
      <c r="C141" s="1" t="s">
        <v>288</v>
      </c>
      <c r="D141" s="1" t="s">
        <v>266</v>
      </c>
      <c r="E141" s="1" t="s">
        <v>453</v>
      </c>
      <c r="F141" s="1"/>
      <c r="G141" s="1" t="s">
        <v>604</v>
      </c>
    </row>
    <row r="142" spans="1:7" ht="12.3">
      <c r="A142" s="1" t="s">
        <v>137</v>
      </c>
      <c r="B142" s="1" t="s">
        <v>32</v>
      </c>
      <c r="C142" s="1" t="s">
        <v>288</v>
      </c>
      <c r="D142" s="1" t="s">
        <v>263</v>
      </c>
      <c r="E142" s="1" t="s">
        <v>450</v>
      </c>
      <c r="F142" s="1"/>
      <c r="G142" s="1" t="s">
        <v>601</v>
      </c>
    </row>
    <row r="143" spans="1:7" ht="12.3">
      <c r="A143" s="1" t="s">
        <v>137</v>
      </c>
      <c r="B143" s="1" t="s">
        <v>32</v>
      </c>
      <c r="C143" s="1" t="s">
        <v>288</v>
      </c>
      <c r="D143" s="1" t="s">
        <v>261</v>
      </c>
      <c r="E143" s="1" t="s">
        <v>448</v>
      </c>
      <c r="F143" s="1"/>
      <c r="G143" s="1" t="s">
        <v>599</v>
      </c>
    </row>
    <row r="144" spans="1:7" ht="12.3">
      <c r="A144" s="1" t="s">
        <v>137</v>
      </c>
      <c r="B144" s="1" t="s">
        <v>32</v>
      </c>
      <c r="C144" s="1" t="s">
        <v>288</v>
      </c>
      <c r="D144" s="1" t="s">
        <v>322</v>
      </c>
      <c r="E144" s="1" t="s">
        <v>455</v>
      </c>
      <c r="F144" s="1"/>
      <c r="G144" s="1" t="s">
        <v>606</v>
      </c>
    </row>
    <row r="145" spans="1:7" ht="12.3">
      <c r="A145" s="1" t="s">
        <v>137</v>
      </c>
      <c r="B145" s="1" t="s">
        <v>32</v>
      </c>
      <c r="C145" s="1" t="s">
        <v>288</v>
      </c>
      <c r="D145" s="1" t="s">
        <v>267</v>
      </c>
      <c r="E145" s="1" t="s">
        <v>454</v>
      </c>
      <c r="F145" s="1"/>
      <c r="G145" s="1" t="s">
        <v>605</v>
      </c>
    </row>
    <row r="146" spans="1:7" ht="12.3">
      <c r="A146" s="1" t="s">
        <v>137</v>
      </c>
      <c r="B146" s="1" t="s">
        <v>32</v>
      </c>
      <c r="C146" s="1" t="s">
        <v>289</v>
      </c>
      <c r="D146" s="1" t="s">
        <v>268</v>
      </c>
      <c r="E146" s="1" t="s">
        <v>456</v>
      </c>
      <c r="F146" s="1"/>
      <c r="G146" s="1" t="s">
        <v>607</v>
      </c>
    </row>
    <row r="147" spans="1:7" ht="12.3">
      <c r="A147" s="1" t="s">
        <v>137</v>
      </c>
      <c r="B147" s="1" t="s">
        <v>32</v>
      </c>
      <c r="C147" s="1" t="s">
        <v>289</v>
      </c>
      <c r="D147" s="1" t="s">
        <v>269</v>
      </c>
      <c r="E147" s="1" t="s">
        <v>457</v>
      </c>
      <c r="F147" s="1"/>
      <c r="G147" s="1" t="s">
        <v>608</v>
      </c>
    </row>
    <row r="148" spans="1:7" ht="12.3">
      <c r="A148" s="1" t="s">
        <v>137</v>
      </c>
      <c r="B148" s="1" t="s">
        <v>32</v>
      </c>
      <c r="C148" s="1" t="s">
        <v>289</v>
      </c>
      <c r="D148" s="1" t="s">
        <v>272</v>
      </c>
      <c r="E148" s="1" t="s">
        <v>460</v>
      </c>
      <c r="F148" s="1"/>
      <c r="G148" s="1" t="s">
        <v>611</v>
      </c>
    </row>
    <row r="149" spans="1:7" ht="12.3">
      <c r="A149" s="1" t="s">
        <v>137</v>
      </c>
      <c r="B149" s="1" t="s">
        <v>32</v>
      </c>
      <c r="C149" s="1" t="s">
        <v>289</v>
      </c>
      <c r="D149" s="1" t="s">
        <v>271</v>
      </c>
      <c r="E149" s="1" t="s">
        <v>459</v>
      </c>
      <c r="F149" s="1"/>
      <c r="G149" s="1" t="s">
        <v>610</v>
      </c>
    </row>
    <row r="150" spans="1:7" ht="12.3">
      <c r="A150" s="1" t="s">
        <v>137</v>
      </c>
      <c r="B150" s="1" t="s">
        <v>32</v>
      </c>
      <c r="C150" s="1" t="s">
        <v>289</v>
      </c>
      <c r="D150" s="1" t="s">
        <v>270</v>
      </c>
      <c r="E150" s="1" t="s">
        <v>458</v>
      </c>
      <c r="F150" s="1"/>
      <c r="G150" s="1" t="s">
        <v>609</v>
      </c>
    </row>
    <row r="151" spans="1:7" ht="12.3">
      <c r="A151" s="1" t="s">
        <v>137</v>
      </c>
      <c r="B151" s="1" t="s">
        <v>32</v>
      </c>
      <c r="C151" s="1" t="s">
        <v>290</v>
      </c>
      <c r="D151" s="1" t="s">
        <v>273</v>
      </c>
      <c r="E151" s="1" t="s">
        <v>461</v>
      </c>
      <c r="F151" s="1"/>
      <c r="G151" s="1" t="s">
        <v>612</v>
      </c>
    </row>
    <row r="152" spans="1:7" ht="12.3">
      <c r="A152" s="1" t="s">
        <v>137</v>
      </c>
      <c r="B152" s="1" t="s">
        <v>285</v>
      </c>
      <c r="C152" s="1" t="s">
        <v>284</v>
      </c>
      <c r="D152" s="1" t="s">
        <v>284</v>
      </c>
      <c r="E152" s="1" t="s">
        <v>473</v>
      </c>
      <c r="F152" s="1" t="s">
        <v>127</v>
      </c>
      <c r="G152" s="1" t="s">
        <v>623</v>
      </c>
    </row>
    <row r="153" spans="1:7" ht="12.3">
      <c r="A153" s="1" t="s">
        <v>137</v>
      </c>
      <c r="B153" s="1" t="s">
        <v>285</v>
      </c>
      <c r="C153" s="1" t="s">
        <v>282</v>
      </c>
      <c r="D153" s="1" t="s">
        <v>282</v>
      </c>
      <c r="E153" s="1" t="s">
        <v>471</v>
      </c>
      <c r="F153" s="1" t="s">
        <v>127</v>
      </c>
      <c r="G153" s="1" t="s">
        <v>621</v>
      </c>
    </row>
    <row r="154" spans="1:7" ht="12.3">
      <c r="A154" s="1" t="s">
        <v>137</v>
      </c>
      <c r="B154" s="1" t="s">
        <v>285</v>
      </c>
      <c r="C154" s="1" t="s">
        <v>283</v>
      </c>
      <c r="D154" s="1" t="s">
        <v>283</v>
      </c>
      <c r="E154" s="1" t="s">
        <v>472</v>
      </c>
      <c r="F154" s="1" t="s">
        <v>127</v>
      </c>
      <c r="G154" s="1" t="s">
        <v>622</v>
      </c>
    </row>
    <row r="155" spans="1:7" ht="12.3">
      <c r="A155" s="1" t="s">
        <v>137</v>
      </c>
      <c r="B155" s="1" t="s">
        <v>285</v>
      </c>
      <c r="C155" s="1" t="s">
        <v>286</v>
      </c>
      <c r="D155" s="1" t="s">
        <v>281</v>
      </c>
      <c r="E155" s="1" t="s">
        <v>470</v>
      </c>
      <c r="F155" s="1" t="s">
        <v>127</v>
      </c>
      <c r="G155" s="1" t="s">
        <v>620</v>
      </c>
    </row>
  </sheetData>
  <pageMargins left="0.7" right="0.7" top="0.75" bottom="0.75" header="0.3" footer="0.3"/>
  <pageSetup paperSize="9" orientation="portrait" verticalDpi="0" r:id="rId1"/>
  <headerFooter>
    <oddFooter>&amp;L&amp;1#&amp;"Calibri"&amp;10&amp;K000000Public</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166BC-20BF-42A3-9B21-BEA78803B5BF}">
  <dimension ref="A1:G113"/>
  <sheetViews>
    <sheetView workbookViewId="0"/>
  </sheetViews>
  <sheetFormatPr defaultRowHeight="12.6"/>
  <cols>
    <col min="1" max="1" width="18.38671875" bestFit="1" customWidth="1"/>
    <col min="2" max="2" width="34.38671875" bestFit="1" customWidth="1"/>
    <col min="3" max="3" width="36.1640625" bestFit="1" customWidth="1"/>
    <col min="4" max="4" width="64.6640625" bestFit="1" customWidth="1"/>
    <col min="5" max="5" width="23" bestFit="1" customWidth="1"/>
    <col min="6" max="6" width="13.38671875" bestFit="1" customWidth="1"/>
    <col min="7" max="7" width="12.27734375" bestFit="1" customWidth="1"/>
    <col min="8" max="8" width="23" bestFit="1" customWidth="1"/>
    <col min="9" max="9" width="13.38671875" bestFit="1" customWidth="1"/>
    <col min="10" max="10" width="12.27734375" bestFit="1" customWidth="1"/>
  </cols>
  <sheetData>
    <row r="1" spans="1:7" ht="12.3">
      <c r="A1" t="s">
        <v>4</v>
      </c>
      <c r="B1" t="s">
        <v>0</v>
      </c>
      <c r="C1" t="s">
        <v>1</v>
      </c>
      <c r="D1" t="s">
        <v>2</v>
      </c>
      <c r="E1" t="s">
        <v>7</v>
      </c>
      <c r="F1" t="s">
        <v>5</v>
      </c>
      <c r="G1" t="s">
        <v>3</v>
      </c>
    </row>
    <row r="2" spans="1:7" ht="12.3">
      <c r="A2" s="1" t="s">
        <v>624</v>
      </c>
      <c r="B2" s="1" t="s">
        <v>754</v>
      </c>
      <c r="C2" s="1" t="s">
        <v>750</v>
      </c>
      <c r="D2" s="1" t="s">
        <v>730</v>
      </c>
      <c r="E2" s="1"/>
      <c r="F2" s="1" t="s">
        <v>127</v>
      </c>
      <c r="G2" s="1"/>
    </row>
    <row r="3" spans="1:7" ht="12.3">
      <c r="A3" s="1" t="s">
        <v>624</v>
      </c>
      <c r="B3" s="1" t="s">
        <v>754</v>
      </c>
      <c r="C3" s="1" t="s">
        <v>728</v>
      </c>
      <c r="D3" s="1" t="s">
        <v>728</v>
      </c>
      <c r="E3" s="1"/>
      <c r="F3" s="1" t="s">
        <v>127</v>
      </c>
      <c r="G3" s="1"/>
    </row>
    <row r="4" spans="1:7" ht="12.3">
      <c r="A4" s="1" t="s">
        <v>624</v>
      </c>
      <c r="B4" s="1" t="s">
        <v>754</v>
      </c>
      <c r="C4" s="1" t="s">
        <v>729</v>
      </c>
      <c r="D4" s="1" t="s">
        <v>729</v>
      </c>
      <c r="E4" s="1"/>
      <c r="F4" s="1" t="s">
        <v>127</v>
      </c>
      <c r="G4" s="1"/>
    </row>
    <row r="5" spans="1:7" ht="12.3">
      <c r="A5" s="1" t="s">
        <v>624</v>
      </c>
      <c r="B5" s="1" t="s">
        <v>122</v>
      </c>
      <c r="C5" s="1" t="s">
        <v>727</v>
      </c>
      <c r="D5" s="1" t="s">
        <v>727</v>
      </c>
      <c r="E5" s="1"/>
      <c r="F5" s="1"/>
      <c r="G5" s="1"/>
    </row>
    <row r="6" spans="1:7" ht="12.3">
      <c r="A6" s="1" t="s">
        <v>624</v>
      </c>
      <c r="B6" s="1" t="s">
        <v>122</v>
      </c>
      <c r="C6" s="1" t="s">
        <v>725</v>
      </c>
      <c r="D6" s="1" t="s">
        <v>725</v>
      </c>
      <c r="E6" s="1"/>
      <c r="F6" s="1"/>
      <c r="G6" s="1"/>
    </row>
    <row r="7" spans="1:7" ht="12.3">
      <c r="A7" s="1" t="s">
        <v>624</v>
      </c>
      <c r="B7" s="1" t="s">
        <v>122</v>
      </c>
      <c r="C7" s="1" t="s">
        <v>726</v>
      </c>
      <c r="D7" s="1" t="s">
        <v>726</v>
      </c>
      <c r="E7" s="1"/>
      <c r="F7" s="1"/>
      <c r="G7" s="1"/>
    </row>
    <row r="8" spans="1:7" ht="12.3">
      <c r="A8" s="1" t="s">
        <v>624</v>
      </c>
      <c r="B8" s="1" t="s">
        <v>122</v>
      </c>
      <c r="C8" s="1" t="s">
        <v>724</v>
      </c>
      <c r="D8" s="1" t="s">
        <v>724</v>
      </c>
      <c r="E8" s="1"/>
      <c r="F8" s="1"/>
      <c r="G8" s="1"/>
    </row>
    <row r="9" spans="1:7" ht="12.3">
      <c r="A9" s="1" t="s">
        <v>624</v>
      </c>
      <c r="B9" s="1" t="s">
        <v>122</v>
      </c>
      <c r="C9" s="1" t="s">
        <v>759</v>
      </c>
      <c r="D9" s="1" t="s">
        <v>759</v>
      </c>
      <c r="E9" s="1"/>
      <c r="F9" s="1"/>
      <c r="G9" s="1"/>
    </row>
    <row r="10" spans="1:7" ht="12.3">
      <c r="A10" s="1" t="s">
        <v>624</v>
      </c>
      <c r="B10" s="1" t="s">
        <v>109</v>
      </c>
      <c r="C10" s="1" t="s">
        <v>753</v>
      </c>
      <c r="D10" s="1" t="s">
        <v>645</v>
      </c>
      <c r="E10" s="1"/>
      <c r="F10" s="1"/>
      <c r="G10" s="1"/>
    </row>
    <row r="11" spans="1:7" ht="12.3">
      <c r="A11" s="1" t="s">
        <v>624</v>
      </c>
      <c r="B11" s="1" t="s">
        <v>109</v>
      </c>
      <c r="C11" s="1" t="s">
        <v>753</v>
      </c>
      <c r="D11" s="1" t="s">
        <v>643</v>
      </c>
      <c r="E11" s="1"/>
      <c r="F11" s="1"/>
      <c r="G11" s="1"/>
    </row>
    <row r="12" spans="1:7" ht="12.3">
      <c r="A12" s="1" t="s">
        <v>624</v>
      </c>
      <c r="B12" s="1" t="s">
        <v>109</v>
      </c>
      <c r="C12" s="1" t="s">
        <v>753</v>
      </c>
      <c r="D12" s="1" t="s">
        <v>644</v>
      </c>
      <c r="E12" s="1"/>
      <c r="F12" s="1"/>
      <c r="G12" s="1"/>
    </row>
    <row r="13" spans="1:7" ht="12.3">
      <c r="A13" s="1" t="s">
        <v>624</v>
      </c>
      <c r="B13" s="1" t="s">
        <v>109</v>
      </c>
      <c r="C13" s="1" t="s">
        <v>753</v>
      </c>
      <c r="D13" s="1" t="s">
        <v>647</v>
      </c>
      <c r="E13" s="1"/>
      <c r="F13" s="1"/>
      <c r="G13" s="1"/>
    </row>
    <row r="14" spans="1:7" ht="12.3">
      <c r="A14" s="1" t="s">
        <v>624</v>
      </c>
      <c r="B14" s="1" t="s">
        <v>109</v>
      </c>
      <c r="C14" s="1" t="s">
        <v>753</v>
      </c>
      <c r="D14" s="1" t="s">
        <v>650</v>
      </c>
      <c r="E14" s="1"/>
      <c r="F14" s="1"/>
      <c r="G14" s="1"/>
    </row>
    <row r="15" spans="1:7" ht="12.3">
      <c r="A15" s="1" t="s">
        <v>624</v>
      </c>
      <c r="B15" s="1" t="s">
        <v>109</v>
      </c>
      <c r="C15" s="1" t="s">
        <v>753</v>
      </c>
      <c r="D15" s="1" t="s">
        <v>648</v>
      </c>
      <c r="E15" s="1"/>
      <c r="F15" s="1"/>
      <c r="G15" s="1"/>
    </row>
    <row r="16" spans="1:7" ht="12.3">
      <c r="A16" s="1" t="s">
        <v>624</v>
      </c>
      <c r="B16" s="1" t="s">
        <v>109</v>
      </c>
      <c r="C16" s="1" t="s">
        <v>753</v>
      </c>
      <c r="D16" s="1" t="s">
        <v>646</v>
      </c>
      <c r="E16" s="1"/>
      <c r="F16" s="1"/>
      <c r="G16" s="1"/>
    </row>
    <row r="17" spans="1:7" ht="12.3">
      <c r="A17" s="1" t="s">
        <v>624</v>
      </c>
      <c r="B17" s="1" t="s">
        <v>109</v>
      </c>
      <c r="C17" s="1" t="s">
        <v>753</v>
      </c>
      <c r="D17" s="1" t="s">
        <v>649</v>
      </c>
      <c r="E17" s="1"/>
      <c r="F17" s="1"/>
      <c r="G17" s="1"/>
    </row>
    <row r="18" spans="1:7" ht="12.3">
      <c r="A18" s="1" t="s">
        <v>624</v>
      </c>
      <c r="B18" s="1" t="s">
        <v>109</v>
      </c>
      <c r="C18" s="1" t="s">
        <v>736</v>
      </c>
      <c r="D18" s="1" t="s">
        <v>632</v>
      </c>
      <c r="E18" s="1"/>
      <c r="F18" s="1"/>
      <c r="G18" s="1"/>
    </row>
    <row r="19" spans="1:7" ht="12.3">
      <c r="A19" s="1" t="s">
        <v>624</v>
      </c>
      <c r="B19" s="1" t="s">
        <v>109</v>
      </c>
      <c r="C19" s="1" t="s">
        <v>736</v>
      </c>
      <c r="D19" s="1" t="s">
        <v>633</v>
      </c>
      <c r="E19" s="1"/>
      <c r="F19" s="1"/>
      <c r="G19" s="1"/>
    </row>
    <row r="20" spans="1:7" ht="12.3">
      <c r="A20" s="1" t="s">
        <v>624</v>
      </c>
      <c r="B20" s="1" t="s">
        <v>109</v>
      </c>
      <c r="C20" s="1" t="s">
        <v>736</v>
      </c>
      <c r="D20" s="1" t="s">
        <v>634</v>
      </c>
      <c r="E20" s="1"/>
      <c r="F20" s="1"/>
      <c r="G20" s="1"/>
    </row>
    <row r="21" spans="1:7" ht="12.3">
      <c r="A21" s="1" t="s">
        <v>624</v>
      </c>
      <c r="B21" s="1" t="s">
        <v>109</v>
      </c>
      <c r="C21" s="1" t="s">
        <v>740</v>
      </c>
      <c r="D21" s="1" t="s">
        <v>654</v>
      </c>
      <c r="E21" s="1"/>
      <c r="F21" s="1"/>
      <c r="G21" s="1"/>
    </row>
    <row r="22" spans="1:7" ht="12.3">
      <c r="A22" s="1" t="s">
        <v>624</v>
      </c>
      <c r="B22" s="1" t="s">
        <v>109</v>
      </c>
      <c r="C22" s="1" t="s">
        <v>740</v>
      </c>
      <c r="D22" s="1" t="s">
        <v>651</v>
      </c>
      <c r="E22" s="1"/>
      <c r="F22" s="1"/>
      <c r="G22" s="1"/>
    </row>
    <row r="23" spans="1:7" ht="12.3">
      <c r="A23" s="1" t="s">
        <v>624</v>
      </c>
      <c r="B23" s="1" t="s">
        <v>109</v>
      </c>
      <c r="C23" s="1" t="s">
        <v>740</v>
      </c>
      <c r="D23" s="1" t="s">
        <v>652</v>
      </c>
      <c r="E23" s="1"/>
      <c r="F23" s="1"/>
      <c r="G23" s="1"/>
    </row>
    <row r="24" spans="1:7" ht="12.3">
      <c r="A24" s="1" t="s">
        <v>624</v>
      </c>
      <c r="B24" s="1" t="s">
        <v>109</v>
      </c>
      <c r="C24" s="1" t="s">
        <v>740</v>
      </c>
      <c r="D24" s="1" t="s">
        <v>653</v>
      </c>
      <c r="E24" s="1"/>
      <c r="F24" s="1"/>
      <c r="G24" s="1"/>
    </row>
    <row r="25" spans="1:7" ht="12.3">
      <c r="A25" s="1" t="s">
        <v>624</v>
      </c>
      <c r="B25" s="1" t="s">
        <v>109</v>
      </c>
      <c r="C25" s="1" t="s">
        <v>628</v>
      </c>
      <c r="D25" s="1" t="s">
        <v>628</v>
      </c>
      <c r="E25" s="1"/>
      <c r="F25" s="1"/>
      <c r="G25" s="1"/>
    </row>
    <row r="26" spans="1:7" ht="12.3">
      <c r="A26" s="1" t="s">
        <v>624</v>
      </c>
      <c r="B26" s="1" t="s">
        <v>109</v>
      </c>
      <c r="C26" s="1" t="s">
        <v>735</v>
      </c>
      <c r="D26" s="1" t="s">
        <v>631</v>
      </c>
      <c r="E26" s="1"/>
      <c r="F26" s="1"/>
      <c r="G26" s="1"/>
    </row>
    <row r="27" spans="1:7" ht="12.3">
      <c r="A27" s="1" t="s">
        <v>624</v>
      </c>
      <c r="B27" s="1" t="s">
        <v>109</v>
      </c>
      <c r="C27" s="1" t="s">
        <v>737</v>
      </c>
      <c r="D27" s="1" t="s">
        <v>635</v>
      </c>
      <c r="E27" s="1"/>
      <c r="F27" s="1"/>
      <c r="G27" s="1"/>
    </row>
    <row r="28" spans="1:7" ht="12.3">
      <c r="A28" s="1" t="s">
        <v>624</v>
      </c>
      <c r="B28" s="1" t="s">
        <v>109</v>
      </c>
      <c r="C28" s="1" t="s">
        <v>737</v>
      </c>
      <c r="D28" s="1" t="s">
        <v>636</v>
      </c>
      <c r="E28" s="1"/>
      <c r="F28" s="1"/>
      <c r="G28" s="1"/>
    </row>
    <row r="29" spans="1:7" ht="12.3">
      <c r="A29" s="1" t="s">
        <v>624</v>
      </c>
      <c r="B29" s="1" t="s">
        <v>109</v>
      </c>
      <c r="C29" s="1" t="s">
        <v>737</v>
      </c>
      <c r="D29" s="1" t="s">
        <v>637</v>
      </c>
      <c r="E29" s="1"/>
      <c r="F29" s="1"/>
      <c r="G29" s="1"/>
    </row>
    <row r="30" spans="1:7" ht="12.3">
      <c r="A30" s="1" t="s">
        <v>624</v>
      </c>
      <c r="B30" s="1" t="s">
        <v>109</v>
      </c>
      <c r="C30" s="1" t="s">
        <v>737</v>
      </c>
      <c r="D30" s="1" t="s">
        <v>638</v>
      </c>
      <c r="E30" s="1"/>
      <c r="F30" s="1"/>
      <c r="G30" s="1"/>
    </row>
    <row r="31" spans="1:7" ht="12.3">
      <c r="A31" s="1" t="s">
        <v>624</v>
      </c>
      <c r="B31" s="1" t="s">
        <v>109</v>
      </c>
      <c r="C31" s="1" t="s">
        <v>738</v>
      </c>
      <c r="D31" s="1" t="s">
        <v>639</v>
      </c>
      <c r="E31" s="1"/>
      <c r="F31" s="1"/>
      <c r="G31" s="1"/>
    </row>
    <row r="32" spans="1:7" ht="12.3">
      <c r="A32" s="1" t="s">
        <v>624</v>
      </c>
      <c r="B32" s="1" t="s">
        <v>109</v>
      </c>
      <c r="C32" s="1" t="s">
        <v>734</v>
      </c>
      <c r="D32" s="1" t="s">
        <v>630</v>
      </c>
      <c r="E32" s="1"/>
      <c r="F32" s="1"/>
      <c r="G32" s="1"/>
    </row>
    <row r="33" spans="1:7" ht="12.3">
      <c r="A33" s="1" t="s">
        <v>624</v>
      </c>
      <c r="B33" s="1" t="s">
        <v>109</v>
      </c>
      <c r="C33" s="1" t="s">
        <v>734</v>
      </c>
      <c r="D33" s="1" t="s">
        <v>629</v>
      </c>
      <c r="E33" s="1"/>
      <c r="F33" s="1"/>
      <c r="G33" s="1"/>
    </row>
    <row r="34" spans="1:7" ht="12.3">
      <c r="A34" s="1" t="s">
        <v>624</v>
      </c>
      <c r="B34" s="1" t="s">
        <v>109</v>
      </c>
      <c r="C34" s="1" t="s">
        <v>752</v>
      </c>
      <c r="D34" s="1" t="s">
        <v>658</v>
      </c>
      <c r="E34" s="1"/>
      <c r="F34" s="1"/>
      <c r="G34" s="1"/>
    </row>
    <row r="35" spans="1:7" ht="12.3">
      <c r="A35" s="1" t="s">
        <v>624</v>
      </c>
      <c r="B35" s="1" t="s">
        <v>109</v>
      </c>
      <c r="C35" s="1" t="s">
        <v>752</v>
      </c>
      <c r="D35" s="1" t="s">
        <v>657</v>
      </c>
      <c r="E35" s="1"/>
      <c r="F35" s="1"/>
      <c r="G35" s="1"/>
    </row>
    <row r="36" spans="1:7" ht="12.3">
      <c r="A36" s="1" t="s">
        <v>624</v>
      </c>
      <c r="B36" s="1" t="s">
        <v>109</v>
      </c>
      <c r="C36" s="1" t="s">
        <v>752</v>
      </c>
      <c r="D36" s="1" t="s">
        <v>656</v>
      </c>
      <c r="E36" s="1"/>
      <c r="F36" s="1"/>
      <c r="G36" s="1"/>
    </row>
    <row r="37" spans="1:7" ht="12.3">
      <c r="A37" s="1" t="s">
        <v>624</v>
      </c>
      <c r="B37" s="1" t="s">
        <v>109</v>
      </c>
      <c r="C37" s="1" t="s">
        <v>752</v>
      </c>
      <c r="D37" s="1" t="s">
        <v>659</v>
      </c>
      <c r="E37" s="1"/>
      <c r="F37" s="1"/>
      <c r="G37" s="1"/>
    </row>
    <row r="38" spans="1:7" ht="12.3">
      <c r="A38" s="1" t="s">
        <v>624</v>
      </c>
      <c r="B38" s="1" t="s">
        <v>109</v>
      </c>
      <c r="C38" s="1" t="s">
        <v>752</v>
      </c>
      <c r="D38" s="1" t="s">
        <v>655</v>
      </c>
      <c r="E38" s="1"/>
      <c r="F38" s="1"/>
      <c r="G38" s="1"/>
    </row>
    <row r="39" spans="1:7" ht="12.3">
      <c r="A39" s="1" t="s">
        <v>624</v>
      </c>
      <c r="B39" s="1" t="s">
        <v>109</v>
      </c>
      <c r="C39" s="1" t="s">
        <v>733</v>
      </c>
      <c r="D39" s="1" t="s">
        <v>626</v>
      </c>
      <c r="E39" s="1"/>
      <c r="F39" s="1"/>
      <c r="G39" s="1"/>
    </row>
    <row r="40" spans="1:7" ht="12.3">
      <c r="A40" s="1" t="s">
        <v>624</v>
      </c>
      <c r="B40" s="1" t="s">
        <v>109</v>
      </c>
      <c r="C40" s="1" t="s">
        <v>733</v>
      </c>
      <c r="D40" s="1" t="s">
        <v>625</v>
      </c>
      <c r="E40" s="1"/>
      <c r="F40" s="1"/>
      <c r="G40" s="1"/>
    </row>
    <row r="41" spans="1:7" ht="12.3">
      <c r="A41" s="1" t="s">
        <v>624</v>
      </c>
      <c r="B41" s="1" t="s">
        <v>109</v>
      </c>
      <c r="C41" s="1" t="s">
        <v>733</v>
      </c>
      <c r="D41" s="1" t="s">
        <v>627</v>
      </c>
      <c r="E41" s="1"/>
      <c r="F41" s="1"/>
      <c r="G41" s="1"/>
    </row>
    <row r="42" spans="1:7" ht="12.3">
      <c r="A42" s="1" t="s">
        <v>624</v>
      </c>
      <c r="B42" s="1" t="s">
        <v>109</v>
      </c>
      <c r="C42" s="1" t="s">
        <v>739</v>
      </c>
      <c r="D42" s="1" t="s">
        <v>642</v>
      </c>
      <c r="E42" s="1"/>
      <c r="F42" s="1"/>
      <c r="G42" s="1"/>
    </row>
    <row r="43" spans="1:7" ht="12.3">
      <c r="A43" s="1" t="s">
        <v>624</v>
      </c>
      <c r="B43" s="1" t="s">
        <v>109</v>
      </c>
      <c r="C43" s="1" t="s">
        <v>739</v>
      </c>
      <c r="D43" s="1" t="s">
        <v>641</v>
      </c>
      <c r="E43" s="1"/>
      <c r="F43" s="1"/>
      <c r="G43" s="1"/>
    </row>
    <row r="44" spans="1:7" ht="12.3">
      <c r="A44" s="1" t="s">
        <v>624</v>
      </c>
      <c r="B44" s="1" t="s">
        <v>109</v>
      </c>
      <c r="C44" s="1" t="s">
        <v>739</v>
      </c>
      <c r="D44" s="1" t="s">
        <v>640</v>
      </c>
      <c r="E44" s="1"/>
      <c r="F44" s="1"/>
      <c r="G44" s="1"/>
    </row>
    <row r="45" spans="1:7" ht="12.3">
      <c r="A45" s="1" t="s">
        <v>624</v>
      </c>
      <c r="B45" s="1" t="s">
        <v>6</v>
      </c>
      <c r="C45" s="1" t="s">
        <v>660</v>
      </c>
      <c r="D45" s="1" t="s">
        <v>660</v>
      </c>
      <c r="E45" s="1"/>
      <c r="F45" s="1"/>
      <c r="G45" s="1"/>
    </row>
    <row r="46" spans="1:7" ht="12.3">
      <c r="A46" s="1" t="s">
        <v>624</v>
      </c>
      <c r="B46" s="1" t="s">
        <v>6</v>
      </c>
      <c r="C46" s="1" t="s">
        <v>741</v>
      </c>
      <c r="D46" s="1" t="s">
        <v>661</v>
      </c>
      <c r="E46" s="1"/>
      <c r="F46" s="1"/>
      <c r="G46" s="1"/>
    </row>
    <row r="47" spans="1:7" ht="12.3">
      <c r="A47" s="1" t="s">
        <v>624</v>
      </c>
      <c r="B47" s="1" t="s">
        <v>6</v>
      </c>
      <c r="C47" s="1" t="s">
        <v>741</v>
      </c>
      <c r="D47" s="1" t="s">
        <v>663</v>
      </c>
      <c r="E47" s="1"/>
      <c r="F47" s="1"/>
      <c r="G47" s="1"/>
    </row>
    <row r="48" spans="1:7" ht="12.3">
      <c r="A48" s="1" t="s">
        <v>624</v>
      </c>
      <c r="B48" s="1" t="s">
        <v>6</v>
      </c>
      <c r="C48" s="1" t="s">
        <v>741</v>
      </c>
      <c r="D48" s="1" t="s">
        <v>662</v>
      </c>
      <c r="E48" s="1"/>
      <c r="F48" s="1"/>
      <c r="G48" s="1"/>
    </row>
    <row r="49" spans="1:7" ht="12.3">
      <c r="A49" s="1" t="s">
        <v>624</v>
      </c>
      <c r="B49" s="1" t="s">
        <v>6</v>
      </c>
      <c r="C49" s="1" t="s">
        <v>742</v>
      </c>
      <c r="D49" s="1" t="s">
        <v>665</v>
      </c>
      <c r="E49" s="1"/>
      <c r="F49" s="1"/>
      <c r="G49" s="1"/>
    </row>
    <row r="50" spans="1:7" ht="12.3">
      <c r="A50" s="1" t="s">
        <v>624</v>
      </c>
      <c r="B50" s="1" t="s">
        <v>6</v>
      </c>
      <c r="C50" s="1" t="s">
        <v>742</v>
      </c>
      <c r="D50" s="1" t="s">
        <v>669</v>
      </c>
      <c r="E50" s="1"/>
      <c r="F50" s="1"/>
      <c r="G50" s="1"/>
    </row>
    <row r="51" spans="1:7" ht="12.3">
      <c r="A51" s="1" t="s">
        <v>624</v>
      </c>
      <c r="B51" s="1" t="s">
        <v>6</v>
      </c>
      <c r="C51" s="1" t="s">
        <v>742</v>
      </c>
      <c r="D51" s="1" t="s">
        <v>666</v>
      </c>
      <c r="E51" s="1"/>
      <c r="F51" s="1"/>
      <c r="G51" s="1"/>
    </row>
    <row r="52" spans="1:7" ht="12.3">
      <c r="A52" s="1" t="s">
        <v>624</v>
      </c>
      <c r="B52" s="1" t="s">
        <v>6</v>
      </c>
      <c r="C52" s="1" t="s">
        <v>742</v>
      </c>
      <c r="D52" s="1" t="s">
        <v>668</v>
      </c>
      <c r="E52" s="1"/>
      <c r="F52" s="1"/>
      <c r="G52" s="1"/>
    </row>
    <row r="53" spans="1:7" ht="12.3">
      <c r="A53" s="1" t="s">
        <v>624</v>
      </c>
      <c r="B53" s="1" t="s">
        <v>6</v>
      </c>
      <c r="C53" s="1" t="s">
        <v>742</v>
      </c>
      <c r="D53" s="1" t="s">
        <v>664</v>
      </c>
      <c r="E53" s="1"/>
      <c r="F53" s="1"/>
      <c r="G53" s="1"/>
    </row>
    <row r="54" spans="1:7" ht="12.3">
      <c r="A54" s="1" t="s">
        <v>624</v>
      </c>
      <c r="B54" s="1" t="s">
        <v>6</v>
      </c>
      <c r="C54" s="1" t="s">
        <v>742</v>
      </c>
      <c r="D54" s="1" t="s">
        <v>667</v>
      </c>
      <c r="E54" s="1"/>
      <c r="F54" s="1"/>
      <c r="G54" s="1"/>
    </row>
    <row r="55" spans="1:7" ht="12.3">
      <c r="A55" s="1" t="s">
        <v>624</v>
      </c>
      <c r="B55" s="1" t="s">
        <v>6</v>
      </c>
      <c r="C55" s="1" t="s">
        <v>670</v>
      </c>
      <c r="D55" s="1" t="s">
        <v>670</v>
      </c>
      <c r="E55" s="1"/>
      <c r="F55" s="1"/>
      <c r="G55" s="1"/>
    </row>
    <row r="56" spans="1:7" ht="12.3">
      <c r="A56" s="1" t="s">
        <v>624</v>
      </c>
      <c r="B56" s="1" t="s">
        <v>6</v>
      </c>
      <c r="C56" s="1" t="s">
        <v>13</v>
      </c>
      <c r="D56" s="1" t="s">
        <v>682</v>
      </c>
      <c r="E56" s="1"/>
      <c r="F56" s="1"/>
      <c r="G56" s="1"/>
    </row>
    <row r="57" spans="1:7" ht="12.3">
      <c r="A57" s="1" t="s">
        <v>624</v>
      </c>
      <c r="B57" s="1" t="s">
        <v>6</v>
      </c>
      <c r="C57" s="1" t="s">
        <v>13</v>
      </c>
      <c r="D57" s="1" t="s">
        <v>13</v>
      </c>
      <c r="E57" s="1"/>
      <c r="F57" s="1"/>
      <c r="G57" s="1"/>
    </row>
    <row r="58" spans="1:7" ht="12.3">
      <c r="A58" s="1" t="s">
        <v>624</v>
      </c>
      <c r="B58" s="1" t="s">
        <v>6</v>
      </c>
      <c r="C58" s="1" t="s">
        <v>13</v>
      </c>
      <c r="D58" s="1" t="s">
        <v>685</v>
      </c>
      <c r="E58" s="1"/>
      <c r="F58" s="1"/>
      <c r="G58" s="1"/>
    </row>
    <row r="59" spans="1:7" ht="12.3">
      <c r="A59" s="1" t="s">
        <v>624</v>
      </c>
      <c r="B59" s="1" t="s">
        <v>6</v>
      </c>
      <c r="C59" s="1" t="s">
        <v>13</v>
      </c>
      <c r="D59" s="1" t="s">
        <v>683</v>
      </c>
      <c r="E59" s="1"/>
      <c r="F59" s="1"/>
      <c r="G59" s="1"/>
    </row>
    <row r="60" spans="1:7" ht="12.3">
      <c r="A60" s="1" t="s">
        <v>624</v>
      </c>
      <c r="B60" s="1" t="s">
        <v>6</v>
      </c>
      <c r="C60" s="1" t="s">
        <v>13</v>
      </c>
      <c r="D60" s="1" t="s">
        <v>684</v>
      </c>
      <c r="E60" s="1"/>
      <c r="F60" s="1"/>
      <c r="G60" s="1"/>
    </row>
    <row r="61" spans="1:7" ht="12.3">
      <c r="A61" s="1" t="s">
        <v>624</v>
      </c>
      <c r="B61" s="1" t="s">
        <v>6</v>
      </c>
      <c r="C61" s="1" t="s">
        <v>671</v>
      </c>
      <c r="D61" s="1" t="s">
        <v>672</v>
      </c>
      <c r="E61" s="1"/>
      <c r="F61" s="1"/>
      <c r="G61" s="1"/>
    </row>
    <row r="62" spans="1:7" ht="12.3">
      <c r="A62" s="1" t="s">
        <v>624</v>
      </c>
      <c r="B62" s="1" t="s">
        <v>6</v>
      </c>
      <c r="C62" s="1" t="s">
        <v>671</v>
      </c>
      <c r="D62" s="1" t="s">
        <v>673</v>
      </c>
      <c r="E62" s="1"/>
      <c r="F62" s="1"/>
      <c r="G62" s="1"/>
    </row>
    <row r="63" spans="1:7" ht="12.3">
      <c r="A63" s="1" t="s">
        <v>624</v>
      </c>
      <c r="B63" s="1" t="s">
        <v>6</v>
      </c>
      <c r="C63" s="1" t="s">
        <v>671</v>
      </c>
      <c r="D63" s="1" t="s">
        <v>674</v>
      </c>
      <c r="E63" s="1"/>
      <c r="F63" s="1"/>
      <c r="G63" s="1"/>
    </row>
    <row r="64" spans="1:7" ht="12.3">
      <c r="A64" s="1" t="s">
        <v>624</v>
      </c>
      <c r="B64" s="1" t="s">
        <v>6</v>
      </c>
      <c r="C64" s="1" t="s">
        <v>671</v>
      </c>
      <c r="D64" s="1" t="s">
        <v>675</v>
      </c>
      <c r="E64" s="1"/>
      <c r="F64" s="1"/>
      <c r="G64" s="1"/>
    </row>
    <row r="65" spans="1:7" ht="12.3">
      <c r="A65" s="1" t="s">
        <v>624</v>
      </c>
      <c r="B65" s="1" t="s">
        <v>6</v>
      </c>
      <c r="C65" s="1" t="s">
        <v>671</v>
      </c>
      <c r="D65" s="1" t="s">
        <v>671</v>
      </c>
      <c r="E65" s="1"/>
      <c r="F65" s="1"/>
      <c r="G65" s="1"/>
    </row>
    <row r="66" spans="1:7" ht="12.3">
      <c r="A66" s="1" t="s">
        <v>624</v>
      </c>
      <c r="B66" s="1" t="s">
        <v>6</v>
      </c>
      <c r="C66" s="1" t="s">
        <v>743</v>
      </c>
      <c r="D66" s="1" t="s">
        <v>676</v>
      </c>
      <c r="E66" s="1"/>
      <c r="F66" s="1"/>
      <c r="G66" s="1"/>
    </row>
    <row r="67" spans="1:7" ht="12.3">
      <c r="A67" s="1" t="s">
        <v>624</v>
      </c>
      <c r="B67" s="1" t="s">
        <v>6</v>
      </c>
      <c r="C67" s="1" t="s">
        <v>744</v>
      </c>
      <c r="D67" s="1" t="s">
        <v>680</v>
      </c>
      <c r="E67" s="1"/>
      <c r="F67" s="1"/>
      <c r="G67" s="1"/>
    </row>
    <row r="68" spans="1:7" ht="12.3">
      <c r="A68" s="1" t="s">
        <v>624</v>
      </c>
      <c r="B68" s="1" t="s">
        <v>6</v>
      </c>
      <c r="C68" s="1" t="s">
        <v>744</v>
      </c>
      <c r="D68" s="1" t="s">
        <v>681</v>
      </c>
      <c r="E68" s="1"/>
      <c r="F68" s="1"/>
      <c r="G68" s="1"/>
    </row>
    <row r="69" spans="1:7" ht="12.3">
      <c r="A69" s="1" t="s">
        <v>624</v>
      </c>
      <c r="B69" s="1" t="s">
        <v>6</v>
      </c>
      <c r="C69" s="1" t="s">
        <v>731</v>
      </c>
      <c r="D69" s="1" t="s">
        <v>677</v>
      </c>
      <c r="E69" s="1"/>
      <c r="F69" s="1"/>
      <c r="G69" s="1"/>
    </row>
    <row r="70" spans="1:7" ht="12.3">
      <c r="A70" s="1" t="s">
        <v>624</v>
      </c>
      <c r="B70" s="1" t="s">
        <v>6</v>
      </c>
      <c r="C70" s="1" t="s">
        <v>732</v>
      </c>
      <c r="D70" s="1" t="s">
        <v>227</v>
      </c>
      <c r="E70" s="1"/>
      <c r="F70" s="1"/>
      <c r="G70" s="1"/>
    </row>
    <row r="71" spans="1:7" ht="12.3">
      <c r="A71" s="1" t="s">
        <v>624</v>
      </c>
      <c r="B71" s="1" t="s">
        <v>6</v>
      </c>
      <c r="C71" s="1" t="s">
        <v>732</v>
      </c>
      <c r="D71" s="1" t="s">
        <v>642</v>
      </c>
      <c r="E71" s="1"/>
      <c r="F71" s="1"/>
      <c r="G71" s="1"/>
    </row>
    <row r="72" spans="1:7" ht="12.3">
      <c r="A72" s="1" t="s">
        <v>624</v>
      </c>
      <c r="B72" s="1" t="s">
        <v>6</v>
      </c>
      <c r="C72" s="1" t="s">
        <v>732</v>
      </c>
      <c r="D72" s="1" t="s">
        <v>678</v>
      </c>
      <c r="E72" s="1"/>
      <c r="F72" s="1"/>
      <c r="G72" s="1"/>
    </row>
    <row r="73" spans="1:7" ht="12.3">
      <c r="A73" s="1" t="s">
        <v>624</v>
      </c>
      <c r="B73" s="1" t="s">
        <v>6</v>
      </c>
      <c r="C73" s="1" t="s">
        <v>732</v>
      </c>
      <c r="D73" s="1" t="s">
        <v>679</v>
      </c>
      <c r="E73" s="1"/>
      <c r="F73" s="1"/>
      <c r="G73" s="1"/>
    </row>
    <row r="74" spans="1:7" ht="12.3">
      <c r="A74" s="1" t="s">
        <v>624</v>
      </c>
      <c r="B74" s="1" t="s">
        <v>755</v>
      </c>
      <c r="C74" s="1" t="s">
        <v>722</v>
      </c>
      <c r="D74" s="1" t="s">
        <v>722</v>
      </c>
      <c r="E74" s="1"/>
      <c r="F74" s="1" t="s">
        <v>127</v>
      </c>
      <c r="G74" s="1"/>
    </row>
    <row r="75" spans="1:7" ht="12.3">
      <c r="A75" s="1" t="s">
        <v>624</v>
      </c>
      <c r="B75" s="1" t="s">
        <v>755</v>
      </c>
      <c r="C75" s="1" t="s">
        <v>718</v>
      </c>
      <c r="D75" s="1" t="s">
        <v>718</v>
      </c>
      <c r="E75" s="1"/>
      <c r="F75" s="1"/>
      <c r="G75" s="1"/>
    </row>
    <row r="76" spans="1:7" ht="12.3">
      <c r="A76" s="1" t="s">
        <v>624</v>
      </c>
      <c r="B76" s="1" t="s">
        <v>755</v>
      </c>
      <c r="C76" s="1" t="s">
        <v>721</v>
      </c>
      <c r="D76" s="1" t="s">
        <v>721</v>
      </c>
      <c r="E76" s="1"/>
      <c r="F76" s="1"/>
      <c r="G76" s="1"/>
    </row>
    <row r="77" spans="1:7" ht="12.3">
      <c r="A77" s="1" t="s">
        <v>624</v>
      </c>
      <c r="B77" s="1" t="s">
        <v>755</v>
      </c>
      <c r="C77" s="1" t="s">
        <v>720</v>
      </c>
      <c r="D77" s="1" t="s">
        <v>720</v>
      </c>
      <c r="E77" s="1"/>
      <c r="F77" s="1"/>
      <c r="G77" s="1"/>
    </row>
    <row r="78" spans="1:7" ht="12.3">
      <c r="A78" s="1" t="s">
        <v>624</v>
      </c>
      <c r="B78" s="1" t="s">
        <v>755</v>
      </c>
      <c r="C78" s="1" t="s">
        <v>723</v>
      </c>
      <c r="D78" s="1" t="s">
        <v>723</v>
      </c>
      <c r="E78" s="1"/>
      <c r="F78" s="1"/>
      <c r="G78" s="1"/>
    </row>
    <row r="79" spans="1:7" ht="12.3">
      <c r="A79" s="1" t="s">
        <v>624</v>
      </c>
      <c r="B79" s="1" t="s">
        <v>755</v>
      </c>
      <c r="C79" s="1" t="s">
        <v>749</v>
      </c>
      <c r="D79" s="1" t="s">
        <v>749</v>
      </c>
      <c r="E79" s="1"/>
      <c r="F79" s="1"/>
      <c r="G79" s="1"/>
    </row>
    <row r="80" spans="1:7" ht="12.3">
      <c r="A80" s="1" t="s">
        <v>624</v>
      </c>
      <c r="B80" s="1" t="s">
        <v>755</v>
      </c>
      <c r="C80" s="1" t="s">
        <v>719</v>
      </c>
      <c r="D80" s="1" t="s">
        <v>719</v>
      </c>
      <c r="E80" s="1"/>
      <c r="F80" s="1" t="s">
        <v>127</v>
      </c>
      <c r="G80" s="1"/>
    </row>
    <row r="81" spans="1:7" ht="12.3">
      <c r="A81" s="1" t="s">
        <v>624</v>
      </c>
      <c r="B81" s="1" t="s">
        <v>32</v>
      </c>
      <c r="C81" s="1" t="s">
        <v>708</v>
      </c>
      <c r="D81" s="1" t="s">
        <v>708</v>
      </c>
      <c r="E81" s="1"/>
      <c r="F81" s="1"/>
      <c r="G81" s="1"/>
    </row>
    <row r="82" spans="1:7" ht="12.3">
      <c r="A82" s="1" t="s">
        <v>624</v>
      </c>
      <c r="B82" s="1" t="s">
        <v>32</v>
      </c>
      <c r="C82" s="1" t="s">
        <v>708</v>
      </c>
      <c r="D82" s="1" t="s">
        <v>709</v>
      </c>
      <c r="E82" s="1"/>
      <c r="F82" s="1"/>
      <c r="G82" s="1"/>
    </row>
    <row r="83" spans="1:7" ht="12.3">
      <c r="A83" s="1" t="s">
        <v>624</v>
      </c>
      <c r="B83" s="1" t="s">
        <v>32</v>
      </c>
      <c r="C83" s="1" t="s">
        <v>708</v>
      </c>
      <c r="D83" s="1" t="s">
        <v>710</v>
      </c>
      <c r="E83" s="1"/>
      <c r="F83" s="1"/>
      <c r="G83" s="1"/>
    </row>
    <row r="84" spans="1:7" ht="12.3">
      <c r="A84" s="1" t="s">
        <v>624</v>
      </c>
      <c r="B84" s="1" t="s">
        <v>32</v>
      </c>
      <c r="C84" s="1" t="s">
        <v>708</v>
      </c>
      <c r="D84" s="1" t="s">
        <v>711</v>
      </c>
      <c r="E84" s="1"/>
      <c r="F84" s="1"/>
      <c r="G84" s="1"/>
    </row>
    <row r="85" spans="1:7" ht="12.3">
      <c r="A85" s="1" t="s">
        <v>624</v>
      </c>
      <c r="B85" s="1" t="s">
        <v>32</v>
      </c>
      <c r="C85" s="1" t="s">
        <v>745</v>
      </c>
      <c r="D85" s="1" t="s">
        <v>692</v>
      </c>
      <c r="E85" s="1"/>
      <c r="F85" s="1"/>
      <c r="G85" s="1"/>
    </row>
    <row r="86" spans="1:7" ht="12.3">
      <c r="A86" s="1" t="s">
        <v>624</v>
      </c>
      <c r="B86" s="1" t="s">
        <v>32</v>
      </c>
      <c r="C86" s="1" t="s">
        <v>686</v>
      </c>
      <c r="D86" s="1" t="s">
        <v>686</v>
      </c>
      <c r="E86" s="1"/>
      <c r="F86" s="1"/>
      <c r="G86" s="1"/>
    </row>
    <row r="87" spans="1:7" ht="12.3">
      <c r="A87" s="1" t="s">
        <v>624</v>
      </c>
      <c r="B87" s="1" t="s">
        <v>32</v>
      </c>
      <c r="C87" s="1" t="s">
        <v>686</v>
      </c>
      <c r="D87" s="1" t="s">
        <v>687</v>
      </c>
      <c r="E87" s="1"/>
      <c r="F87" s="1"/>
      <c r="G87" s="1"/>
    </row>
    <row r="88" spans="1:7" ht="12.3">
      <c r="A88" s="1" t="s">
        <v>624</v>
      </c>
      <c r="B88" s="1" t="s">
        <v>32</v>
      </c>
      <c r="C88" s="1" t="s">
        <v>746</v>
      </c>
      <c r="D88" s="1" t="s">
        <v>703</v>
      </c>
      <c r="E88" s="1"/>
      <c r="F88" s="1"/>
      <c r="G88" s="1"/>
    </row>
    <row r="89" spans="1:7" ht="12.3">
      <c r="A89" s="1" t="s">
        <v>624</v>
      </c>
      <c r="B89" s="1" t="s">
        <v>32</v>
      </c>
      <c r="C89" s="1" t="s">
        <v>746</v>
      </c>
      <c r="D89" s="1" t="s">
        <v>704</v>
      </c>
      <c r="E89" s="1"/>
      <c r="F89" s="1"/>
      <c r="G89" s="1"/>
    </row>
    <row r="90" spans="1:7" ht="12.3">
      <c r="A90" s="1" t="s">
        <v>624</v>
      </c>
      <c r="B90" s="1" t="s">
        <v>32</v>
      </c>
      <c r="C90" s="1" t="s">
        <v>746</v>
      </c>
      <c r="D90" s="1" t="s">
        <v>707</v>
      </c>
      <c r="E90" s="1"/>
      <c r="F90" s="1"/>
      <c r="G90" s="1"/>
    </row>
    <row r="91" spans="1:7" ht="12.3">
      <c r="A91" s="1" t="s">
        <v>624</v>
      </c>
      <c r="B91" s="1" t="s">
        <v>32</v>
      </c>
      <c r="C91" s="1" t="s">
        <v>746</v>
      </c>
      <c r="D91" s="1" t="s">
        <v>705</v>
      </c>
      <c r="E91" s="1"/>
      <c r="F91" s="1"/>
      <c r="G91" s="1"/>
    </row>
    <row r="92" spans="1:7" ht="12.3">
      <c r="A92" s="1" t="s">
        <v>624</v>
      </c>
      <c r="B92" s="1" t="s">
        <v>32</v>
      </c>
      <c r="C92" s="1" t="s">
        <v>746</v>
      </c>
      <c r="D92" s="1" t="s">
        <v>706</v>
      </c>
      <c r="E92" s="1"/>
      <c r="F92" s="1"/>
      <c r="G92" s="1"/>
    </row>
    <row r="93" spans="1:7" ht="12.3">
      <c r="A93" s="1" t="s">
        <v>624</v>
      </c>
      <c r="B93" s="1" t="s">
        <v>32</v>
      </c>
      <c r="C93" s="1" t="s">
        <v>688</v>
      </c>
      <c r="D93" s="1" t="s">
        <v>690</v>
      </c>
      <c r="E93" s="1"/>
      <c r="F93" s="1"/>
      <c r="G93" s="1"/>
    </row>
    <row r="94" spans="1:7" ht="12.3">
      <c r="A94" s="1" t="s">
        <v>624</v>
      </c>
      <c r="B94" s="1" t="s">
        <v>32</v>
      </c>
      <c r="C94" s="1" t="s">
        <v>688</v>
      </c>
      <c r="D94" s="1" t="s">
        <v>688</v>
      </c>
      <c r="E94" s="1"/>
      <c r="F94" s="1"/>
      <c r="G94" s="1"/>
    </row>
    <row r="95" spans="1:7" ht="12.3">
      <c r="A95" s="1" t="s">
        <v>624</v>
      </c>
      <c r="B95" s="1" t="s">
        <v>32</v>
      </c>
      <c r="C95" s="1" t="s">
        <v>688</v>
      </c>
      <c r="D95" s="1" t="s">
        <v>689</v>
      </c>
      <c r="E95" s="1"/>
      <c r="F95" s="1"/>
      <c r="G95" s="1"/>
    </row>
    <row r="96" spans="1:7" ht="12.3">
      <c r="A96" s="1" t="s">
        <v>624</v>
      </c>
      <c r="B96" s="1" t="s">
        <v>32</v>
      </c>
      <c r="C96" s="1" t="s">
        <v>688</v>
      </c>
      <c r="D96" s="1" t="s">
        <v>691</v>
      </c>
      <c r="E96" s="1"/>
      <c r="F96" s="1"/>
      <c r="G96" s="1"/>
    </row>
    <row r="97" spans="1:7" ht="12.3">
      <c r="A97" s="1" t="s">
        <v>624</v>
      </c>
      <c r="B97" s="1" t="s">
        <v>32</v>
      </c>
      <c r="C97" s="1" t="s">
        <v>747</v>
      </c>
      <c r="D97" s="1" t="s">
        <v>714</v>
      </c>
      <c r="E97" s="1"/>
      <c r="F97" s="1"/>
      <c r="G97" s="1"/>
    </row>
    <row r="98" spans="1:7" ht="12.3">
      <c r="A98" s="1" t="s">
        <v>624</v>
      </c>
      <c r="B98" s="1" t="s">
        <v>32</v>
      </c>
      <c r="C98" s="1" t="s">
        <v>747</v>
      </c>
      <c r="D98" s="1" t="s">
        <v>712</v>
      </c>
      <c r="E98" s="1"/>
      <c r="F98" s="1"/>
      <c r="G98" s="1"/>
    </row>
    <row r="99" spans="1:7" ht="12.3">
      <c r="A99" s="1" t="s">
        <v>624</v>
      </c>
      <c r="B99" s="1" t="s">
        <v>32</v>
      </c>
      <c r="C99" s="1" t="s">
        <v>747</v>
      </c>
      <c r="D99" s="1" t="s">
        <v>713</v>
      </c>
      <c r="E99" s="1"/>
      <c r="F99" s="1"/>
      <c r="G99" s="1"/>
    </row>
    <row r="100" spans="1:7" ht="12.3">
      <c r="A100" s="1" t="s">
        <v>624</v>
      </c>
      <c r="B100" s="1" t="s">
        <v>32</v>
      </c>
      <c r="C100" s="1" t="s">
        <v>748</v>
      </c>
      <c r="D100" s="1" t="s">
        <v>276</v>
      </c>
      <c r="E100" s="1"/>
      <c r="F100" s="1"/>
      <c r="G100" s="1"/>
    </row>
    <row r="101" spans="1:7" ht="12.3">
      <c r="A101" s="1" t="s">
        <v>624</v>
      </c>
      <c r="B101" s="1" t="s">
        <v>32</v>
      </c>
      <c r="C101" s="1" t="s">
        <v>748</v>
      </c>
      <c r="D101" s="1" t="s">
        <v>715</v>
      </c>
      <c r="E101" s="1"/>
      <c r="F101" s="1"/>
      <c r="G101" s="1"/>
    </row>
    <row r="102" spans="1:7" ht="12.3">
      <c r="A102" s="1" t="s">
        <v>624</v>
      </c>
      <c r="B102" s="1" t="s">
        <v>32</v>
      </c>
      <c r="C102" s="1" t="s">
        <v>748</v>
      </c>
      <c r="D102" s="1" t="s">
        <v>716</v>
      </c>
      <c r="E102" s="1"/>
      <c r="F102" s="1"/>
      <c r="G102" s="1"/>
    </row>
    <row r="103" spans="1:7" ht="12.3">
      <c r="A103" s="1" t="s">
        <v>624</v>
      </c>
      <c r="B103" s="1" t="s">
        <v>32</v>
      </c>
      <c r="C103" s="1" t="s">
        <v>748</v>
      </c>
      <c r="D103" s="1" t="s">
        <v>717</v>
      </c>
      <c r="E103" s="1"/>
      <c r="F103" s="1"/>
      <c r="G103" s="1"/>
    </row>
    <row r="104" spans="1:7" ht="12.3">
      <c r="A104" s="1" t="s">
        <v>624</v>
      </c>
      <c r="B104" s="1" t="s">
        <v>32</v>
      </c>
      <c r="C104" s="1" t="s">
        <v>751</v>
      </c>
      <c r="D104" s="1" t="s">
        <v>696</v>
      </c>
      <c r="E104" s="1"/>
      <c r="F104" s="1"/>
      <c r="G104" s="1"/>
    </row>
    <row r="105" spans="1:7" ht="12.3">
      <c r="A105" s="1" t="s">
        <v>624</v>
      </c>
      <c r="B105" s="1" t="s">
        <v>32</v>
      </c>
      <c r="C105" s="1" t="s">
        <v>751</v>
      </c>
      <c r="D105" s="1" t="s">
        <v>693</v>
      </c>
      <c r="E105" s="1"/>
      <c r="F105" s="1"/>
      <c r="G105" s="1"/>
    </row>
    <row r="106" spans="1:7" ht="12.3">
      <c r="A106" s="1" t="s">
        <v>624</v>
      </c>
      <c r="B106" s="1" t="s">
        <v>32</v>
      </c>
      <c r="C106" s="1" t="s">
        <v>751</v>
      </c>
      <c r="D106" s="1" t="s">
        <v>699</v>
      </c>
      <c r="E106" s="1"/>
      <c r="F106" s="1"/>
      <c r="G106" s="1"/>
    </row>
    <row r="107" spans="1:7" ht="12.3">
      <c r="A107" s="1" t="s">
        <v>624</v>
      </c>
      <c r="B107" s="1" t="s">
        <v>32</v>
      </c>
      <c r="C107" s="1" t="s">
        <v>751</v>
      </c>
      <c r="D107" s="1" t="s">
        <v>700</v>
      </c>
      <c r="E107" s="1"/>
      <c r="F107" s="1"/>
      <c r="G107" s="1"/>
    </row>
    <row r="108" spans="1:7" ht="12.3">
      <c r="A108" s="1" t="s">
        <v>624</v>
      </c>
      <c r="B108" s="1" t="s">
        <v>32</v>
      </c>
      <c r="C108" s="1" t="s">
        <v>751</v>
      </c>
      <c r="D108" s="1" t="s">
        <v>695</v>
      </c>
      <c r="E108" s="1"/>
      <c r="F108" s="1"/>
      <c r="G108" s="1"/>
    </row>
    <row r="109" spans="1:7" ht="12.3">
      <c r="A109" s="1" t="s">
        <v>624</v>
      </c>
      <c r="B109" s="1" t="s">
        <v>32</v>
      </c>
      <c r="C109" s="1" t="s">
        <v>751</v>
      </c>
      <c r="D109" s="1" t="s">
        <v>702</v>
      </c>
      <c r="E109" s="1"/>
      <c r="F109" s="1"/>
      <c r="G109" s="1"/>
    </row>
    <row r="110" spans="1:7" ht="12.3">
      <c r="A110" s="1" t="s">
        <v>624</v>
      </c>
      <c r="B110" s="1" t="s">
        <v>32</v>
      </c>
      <c r="C110" s="1" t="s">
        <v>751</v>
      </c>
      <c r="D110" s="1" t="s">
        <v>694</v>
      </c>
      <c r="E110" s="1"/>
      <c r="F110" s="1"/>
      <c r="G110" s="1"/>
    </row>
    <row r="111" spans="1:7" ht="12.3">
      <c r="A111" s="1" t="s">
        <v>624</v>
      </c>
      <c r="B111" s="1" t="s">
        <v>32</v>
      </c>
      <c r="C111" s="1" t="s">
        <v>751</v>
      </c>
      <c r="D111" s="1" t="s">
        <v>701</v>
      </c>
      <c r="E111" s="1"/>
      <c r="F111" s="1"/>
      <c r="G111" s="1"/>
    </row>
    <row r="112" spans="1:7" ht="12.3">
      <c r="A112" s="1" t="s">
        <v>624</v>
      </c>
      <c r="B112" s="1" t="s">
        <v>32</v>
      </c>
      <c r="C112" s="1" t="s">
        <v>751</v>
      </c>
      <c r="D112" s="1" t="s">
        <v>697</v>
      </c>
      <c r="E112" s="1"/>
      <c r="F112" s="1"/>
      <c r="G112" s="1"/>
    </row>
    <row r="113" spans="1:7" ht="12.3">
      <c r="A113" s="1" t="s">
        <v>624</v>
      </c>
      <c r="B113" s="1" t="s">
        <v>32</v>
      </c>
      <c r="C113" s="1" t="s">
        <v>751</v>
      </c>
      <c r="D113" s="1" t="s">
        <v>698</v>
      </c>
      <c r="E113" s="1"/>
      <c r="F113" s="1"/>
      <c r="G113" s="1"/>
    </row>
  </sheetData>
  <pageMargins left="0.7" right="0.7" top="0.75" bottom="0.75" header="0.3" footer="0.3"/>
  <pageSetup paperSize="9" orientation="portrait" verticalDpi="0" r:id="rId1"/>
  <headerFooter>
    <oddFooter>&amp;L&amp;1#&amp;"Calibri"&amp;10&amp;K000000Public</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50C7-5AD0-4B81-93D2-688C2F5CA551}">
  <dimension ref="A1:G98"/>
  <sheetViews>
    <sheetView workbookViewId="0"/>
  </sheetViews>
  <sheetFormatPr defaultRowHeight="12.6"/>
  <cols>
    <col min="1" max="1" width="18.38671875" bestFit="1" customWidth="1"/>
    <col min="2" max="2" width="27.5546875" bestFit="1" customWidth="1"/>
    <col min="3" max="3" width="65.88671875" bestFit="1" customWidth="1"/>
    <col min="4" max="4" width="63.27734375" bestFit="1" customWidth="1"/>
    <col min="5" max="5" width="23" bestFit="1" customWidth="1"/>
    <col min="6" max="6" width="13.38671875" bestFit="1" customWidth="1"/>
    <col min="7" max="7" width="12.27734375" bestFit="1" customWidth="1"/>
    <col min="8" max="8" width="23" bestFit="1" customWidth="1"/>
    <col min="9" max="9" width="13.38671875" bestFit="1" customWidth="1"/>
    <col min="10" max="10" width="12.27734375" bestFit="1" customWidth="1"/>
  </cols>
  <sheetData>
    <row r="1" spans="1:7" ht="12.3">
      <c r="A1" t="s">
        <v>4</v>
      </c>
      <c r="B1" t="s">
        <v>0</v>
      </c>
      <c r="C1" t="s">
        <v>1</v>
      </c>
      <c r="D1" t="s">
        <v>2</v>
      </c>
      <c r="E1" t="s">
        <v>7</v>
      </c>
      <c r="F1" t="s">
        <v>5</v>
      </c>
      <c r="G1" t="s">
        <v>3</v>
      </c>
    </row>
    <row r="2" spans="1:7" ht="12.3">
      <c r="A2" s="1" t="s">
        <v>8</v>
      </c>
      <c r="B2" s="1" t="s">
        <v>122</v>
      </c>
      <c r="C2" s="1" t="s">
        <v>126</v>
      </c>
      <c r="D2" s="1" t="s">
        <v>67</v>
      </c>
      <c r="E2" s="1"/>
      <c r="F2" s="1"/>
      <c r="G2" s="1"/>
    </row>
    <row r="3" spans="1:7" ht="12.3">
      <c r="A3" s="1" t="s">
        <v>8</v>
      </c>
      <c r="B3" s="1" t="s">
        <v>122</v>
      </c>
      <c r="C3" s="1" t="s">
        <v>126</v>
      </c>
      <c r="D3" s="1" t="s">
        <v>66</v>
      </c>
      <c r="E3" s="1"/>
      <c r="F3" s="1"/>
      <c r="G3" s="1"/>
    </row>
    <row r="4" spans="1:7" ht="12.3">
      <c r="A4" s="1" t="s">
        <v>8</v>
      </c>
      <c r="B4" s="1" t="s">
        <v>122</v>
      </c>
      <c r="C4" s="1" t="s">
        <v>126</v>
      </c>
      <c r="D4" s="1" t="s">
        <v>65</v>
      </c>
      <c r="E4" s="1"/>
      <c r="F4" s="1"/>
      <c r="G4" s="1"/>
    </row>
    <row r="5" spans="1:7" ht="12.3">
      <c r="A5" s="1" t="s">
        <v>8</v>
      </c>
      <c r="B5" s="1" t="s">
        <v>122</v>
      </c>
      <c r="C5" s="1" t="s">
        <v>123</v>
      </c>
      <c r="D5" s="1" t="s">
        <v>70</v>
      </c>
      <c r="E5" s="1"/>
      <c r="F5" s="1"/>
      <c r="G5" s="1"/>
    </row>
    <row r="6" spans="1:7" ht="12.3">
      <c r="A6" s="1" t="s">
        <v>8</v>
      </c>
      <c r="B6" s="1" t="s">
        <v>122</v>
      </c>
      <c r="C6" s="1" t="s">
        <v>123</v>
      </c>
      <c r="D6" s="1" t="s">
        <v>69</v>
      </c>
      <c r="E6" s="1"/>
      <c r="F6" s="1"/>
      <c r="G6" s="1"/>
    </row>
    <row r="7" spans="1:7" ht="12.3">
      <c r="A7" s="1" t="s">
        <v>8</v>
      </c>
      <c r="B7" s="1" t="s">
        <v>122</v>
      </c>
      <c r="C7" s="1" t="s">
        <v>123</v>
      </c>
      <c r="D7" s="1" t="s">
        <v>68</v>
      </c>
      <c r="E7" s="1"/>
      <c r="F7" s="1"/>
      <c r="G7" s="1"/>
    </row>
    <row r="8" spans="1:7" ht="12.3">
      <c r="A8" s="1" t="s">
        <v>8</v>
      </c>
      <c r="B8" s="1" t="s">
        <v>122</v>
      </c>
      <c r="C8" s="1" t="s">
        <v>124</v>
      </c>
      <c r="D8" s="1" t="s">
        <v>71</v>
      </c>
      <c r="E8" s="1"/>
      <c r="F8" s="1"/>
      <c r="G8" s="1"/>
    </row>
    <row r="9" spans="1:7" ht="12.3">
      <c r="A9" s="1" t="s">
        <v>8</v>
      </c>
      <c r="B9" s="1" t="s">
        <v>122</v>
      </c>
      <c r="C9" s="1" t="s">
        <v>124</v>
      </c>
      <c r="D9" s="1" t="s">
        <v>72</v>
      </c>
      <c r="E9" s="1"/>
      <c r="F9" s="1"/>
      <c r="G9" s="1"/>
    </row>
    <row r="10" spans="1:7" ht="12.3">
      <c r="A10" s="1" t="s">
        <v>8</v>
      </c>
      <c r="B10" s="1" t="s">
        <v>122</v>
      </c>
      <c r="C10" s="1" t="s">
        <v>125</v>
      </c>
      <c r="D10" s="1" t="s">
        <v>73</v>
      </c>
      <c r="E10" s="1"/>
      <c r="F10" s="1"/>
      <c r="G10" s="1"/>
    </row>
    <row r="11" spans="1:7" ht="12.3">
      <c r="A11" s="1" t="s">
        <v>8</v>
      </c>
      <c r="B11" s="1" t="s">
        <v>108</v>
      </c>
      <c r="C11" s="1" t="s">
        <v>105</v>
      </c>
      <c r="D11" s="1" t="s">
        <v>105</v>
      </c>
      <c r="E11" s="1"/>
      <c r="F11" s="1" t="s">
        <v>127</v>
      </c>
      <c r="G11" s="1"/>
    </row>
    <row r="12" spans="1:7" ht="12.3">
      <c r="A12" s="1" t="s">
        <v>8</v>
      </c>
      <c r="B12" s="1" t="s">
        <v>108</v>
      </c>
      <c r="C12" s="1" t="s">
        <v>104</v>
      </c>
      <c r="D12" s="1" t="s">
        <v>104</v>
      </c>
      <c r="E12" s="1"/>
      <c r="F12" s="1"/>
      <c r="G12" s="1"/>
    </row>
    <row r="13" spans="1:7" ht="12.3">
      <c r="A13" s="1" t="s">
        <v>8</v>
      </c>
      <c r="B13" s="1" t="s">
        <v>108</v>
      </c>
      <c r="C13" s="1" t="s">
        <v>103</v>
      </c>
      <c r="D13" s="1" t="s">
        <v>103</v>
      </c>
      <c r="E13" s="1"/>
      <c r="F13" s="1"/>
      <c r="G13" s="1"/>
    </row>
    <row r="14" spans="1:7" ht="12.3">
      <c r="A14" s="1" t="s">
        <v>8</v>
      </c>
      <c r="B14" s="1" t="s">
        <v>108</v>
      </c>
      <c r="C14" s="1" t="s">
        <v>107</v>
      </c>
      <c r="D14" s="1" t="s">
        <v>107</v>
      </c>
      <c r="E14" s="1"/>
      <c r="F14" s="1"/>
      <c r="G14" s="1"/>
    </row>
    <row r="15" spans="1:7" ht="12.3">
      <c r="A15" s="1" t="s">
        <v>8</v>
      </c>
      <c r="B15" s="1" t="s">
        <v>108</v>
      </c>
      <c r="C15" s="1" t="s">
        <v>106</v>
      </c>
      <c r="D15" s="1" t="s">
        <v>106</v>
      </c>
      <c r="E15" s="1"/>
      <c r="F15" s="1"/>
      <c r="G15" s="1"/>
    </row>
    <row r="16" spans="1:7" ht="12.3">
      <c r="A16" s="1" t="s">
        <v>8</v>
      </c>
      <c r="B16" s="1" t="s">
        <v>109</v>
      </c>
      <c r="C16" s="1" t="s">
        <v>111</v>
      </c>
      <c r="D16" s="1" t="s">
        <v>75</v>
      </c>
      <c r="E16" s="1"/>
      <c r="F16" s="1"/>
      <c r="G16" s="1"/>
    </row>
    <row r="17" spans="1:7" ht="12.3">
      <c r="A17" s="1" t="s">
        <v>8</v>
      </c>
      <c r="B17" s="1" t="s">
        <v>109</v>
      </c>
      <c r="C17" s="1" t="s">
        <v>111</v>
      </c>
      <c r="D17" s="1" t="s">
        <v>74</v>
      </c>
      <c r="E17" s="1"/>
      <c r="F17" s="1"/>
      <c r="G17" s="1"/>
    </row>
    <row r="18" spans="1:7" ht="12.3">
      <c r="A18" s="1" t="s">
        <v>8</v>
      </c>
      <c r="B18" s="1" t="s">
        <v>109</v>
      </c>
      <c r="C18" s="1" t="s">
        <v>111</v>
      </c>
      <c r="D18" s="1" t="s">
        <v>76</v>
      </c>
      <c r="E18" s="1"/>
      <c r="F18" s="1"/>
      <c r="G18" s="1"/>
    </row>
    <row r="19" spans="1:7" ht="12.3">
      <c r="A19" s="1" t="s">
        <v>8</v>
      </c>
      <c r="B19" s="1" t="s">
        <v>109</v>
      </c>
      <c r="C19" s="1" t="s">
        <v>116</v>
      </c>
      <c r="D19" s="1" t="s">
        <v>115</v>
      </c>
      <c r="E19" s="1"/>
      <c r="F19" s="1"/>
      <c r="G19" s="1"/>
    </row>
    <row r="20" spans="1:7" ht="12.3">
      <c r="A20" s="1" t="s">
        <v>8</v>
      </c>
      <c r="B20" s="1" t="s">
        <v>109</v>
      </c>
      <c r="C20" s="1" t="s">
        <v>116</v>
      </c>
      <c r="D20" s="1" t="s">
        <v>101</v>
      </c>
      <c r="E20" s="1"/>
      <c r="F20" s="1"/>
      <c r="G20" s="1"/>
    </row>
    <row r="21" spans="1:7" ht="12.3">
      <c r="A21" s="1" t="s">
        <v>8</v>
      </c>
      <c r="B21" s="1" t="s">
        <v>109</v>
      </c>
      <c r="C21" s="1" t="s">
        <v>116</v>
      </c>
      <c r="D21" s="1" t="s">
        <v>100</v>
      </c>
      <c r="E21" s="1"/>
      <c r="F21" s="1"/>
      <c r="G21" s="1"/>
    </row>
    <row r="22" spans="1:7" ht="12.3">
      <c r="A22" s="1" t="s">
        <v>8</v>
      </c>
      <c r="B22" s="1" t="s">
        <v>109</v>
      </c>
      <c r="C22" s="1" t="s">
        <v>116</v>
      </c>
      <c r="D22" s="1" t="s">
        <v>102</v>
      </c>
      <c r="E22" s="1"/>
      <c r="F22" s="1"/>
      <c r="G22" s="1"/>
    </row>
    <row r="23" spans="1:7" ht="12.3">
      <c r="A23" s="1" t="s">
        <v>8</v>
      </c>
      <c r="B23" s="1" t="s">
        <v>109</v>
      </c>
      <c r="C23" s="1" t="s">
        <v>120</v>
      </c>
      <c r="D23" s="1" t="s">
        <v>90</v>
      </c>
      <c r="E23" s="1"/>
      <c r="F23" s="1"/>
      <c r="G23" s="1"/>
    </row>
    <row r="24" spans="1:7" ht="12.3">
      <c r="A24" s="1" t="s">
        <v>8</v>
      </c>
      <c r="B24" s="1" t="s">
        <v>109</v>
      </c>
      <c r="C24" s="1" t="s">
        <v>120</v>
      </c>
      <c r="D24" s="1" t="s">
        <v>92</v>
      </c>
      <c r="E24" s="1"/>
      <c r="F24" s="1"/>
      <c r="G24" s="1"/>
    </row>
    <row r="25" spans="1:7" ht="12.3">
      <c r="A25" s="1" t="s">
        <v>8</v>
      </c>
      <c r="B25" s="1" t="s">
        <v>109</v>
      </c>
      <c r="C25" s="1" t="s">
        <v>120</v>
      </c>
      <c r="D25" s="1" t="s">
        <v>91</v>
      </c>
      <c r="E25" s="1"/>
      <c r="F25" s="1"/>
      <c r="G25" s="1"/>
    </row>
    <row r="26" spans="1:7" ht="12.3">
      <c r="A26" s="1" t="s">
        <v>8</v>
      </c>
      <c r="B26" s="1" t="s">
        <v>109</v>
      </c>
      <c r="C26" s="1" t="s">
        <v>120</v>
      </c>
      <c r="D26" s="1" t="s">
        <v>93</v>
      </c>
      <c r="E26" s="1"/>
      <c r="F26" s="1"/>
      <c r="G26" s="1"/>
    </row>
    <row r="27" spans="1:7" ht="12.3">
      <c r="A27" s="1" t="s">
        <v>8</v>
      </c>
      <c r="B27" s="1" t="s">
        <v>109</v>
      </c>
      <c r="C27" s="1" t="s">
        <v>117</v>
      </c>
      <c r="D27" s="1" t="s">
        <v>98</v>
      </c>
      <c r="E27" s="1"/>
      <c r="F27" s="1"/>
      <c r="G27" s="1"/>
    </row>
    <row r="28" spans="1:7" ht="12.3">
      <c r="A28" s="1" t="s">
        <v>8</v>
      </c>
      <c r="B28" s="1" t="s">
        <v>109</v>
      </c>
      <c r="C28" s="1" t="s">
        <v>117</v>
      </c>
      <c r="D28" s="1" t="s">
        <v>97</v>
      </c>
      <c r="E28" s="1"/>
      <c r="F28" s="1"/>
      <c r="G28" s="1"/>
    </row>
    <row r="29" spans="1:7" ht="12.3">
      <c r="A29" s="1" t="s">
        <v>8</v>
      </c>
      <c r="B29" s="1" t="s">
        <v>109</v>
      </c>
      <c r="C29" s="1" t="s">
        <v>117</v>
      </c>
      <c r="D29" s="1" t="s">
        <v>96</v>
      </c>
      <c r="E29" s="1"/>
      <c r="F29" s="1" t="s">
        <v>127</v>
      </c>
      <c r="G29" s="1"/>
    </row>
    <row r="30" spans="1:7" ht="12.3">
      <c r="A30" s="1" t="s">
        <v>8</v>
      </c>
      <c r="B30" s="1" t="s">
        <v>109</v>
      </c>
      <c r="C30" s="1" t="s">
        <v>117</v>
      </c>
      <c r="D30" s="1" t="s">
        <v>99</v>
      </c>
      <c r="E30" s="1"/>
      <c r="F30" s="1"/>
      <c r="G30" s="1"/>
    </row>
    <row r="31" spans="1:7" ht="12.3">
      <c r="A31" s="1" t="s">
        <v>8</v>
      </c>
      <c r="B31" s="1" t="s">
        <v>109</v>
      </c>
      <c r="C31" s="1" t="s">
        <v>121</v>
      </c>
      <c r="D31" s="1" t="s">
        <v>84</v>
      </c>
      <c r="E31" s="1"/>
      <c r="F31" s="1"/>
      <c r="G31" s="1"/>
    </row>
    <row r="32" spans="1:7" ht="12.3">
      <c r="A32" s="1" t="s">
        <v>8</v>
      </c>
      <c r="B32" s="1" t="s">
        <v>109</v>
      </c>
      <c r="C32" s="1" t="s">
        <v>121</v>
      </c>
      <c r="D32" s="1" t="s">
        <v>85</v>
      </c>
      <c r="E32" s="1"/>
      <c r="F32" s="1"/>
      <c r="G32" s="1"/>
    </row>
    <row r="33" spans="1:7" ht="12.3">
      <c r="A33" s="1" t="s">
        <v>8</v>
      </c>
      <c r="B33" s="1" t="s">
        <v>109</v>
      </c>
      <c r="C33" s="1" t="s">
        <v>121</v>
      </c>
      <c r="D33" s="1" t="s">
        <v>86</v>
      </c>
      <c r="E33" s="1"/>
      <c r="F33" s="1"/>
      <c r="G33" s="1"/>
    </row>
    <row r="34" spans="1:7" ht="12.3">
      <c r="A34" s="1" t="s">
        <v>8</v>
      </c>
      <c r="B34" s="1" t="s">
        <v>109</v>
      </c>
      <c r="C34" s="1" t="s">
        <v>121</v>
      </c>
      <c r="D34" s="1" t="s">
        <v>87</v>
      </c>
      <c r="E34" s="1"/>
      <c r="F34" s="1"/>
      <c r="G34" s="1"/>
    </row>
    <row r="35" spans="1:7" ht="12.3">
      <c r="A35" s="1" t="s">
        <v>8</v>
      </c>
      <c r="B35" s="1" t="s">
        <v>109</v>
      </c>
      <c r="C35" s="1" t="s">
        <v>113</v>
      </c>
      <c r="D35" s="1" t="s">
        <v>83</v>
      </c>
      <c r="E35" s="1"/>
      <c r="F35" s="1"/>
      <c r="G35" s="1"/>
    </row>
    <row r="36" spans="1:7" ht="12.3">
      <c r="A36" s="1" t="s">
        <v>8</v>
      </c>
      <c r="B36" s="1" t="s">
        <v>109</v>
      </c>
      <c r="C36" s="1" t="s">
        <v>113</v>
      </c>
      <c r="D36" s="1" t="s">
        <v>82</v>
      </c>
      <c r="E36" s="1"/>
      <c r="F36" s="1"/>
      <c r="G36" s="1"/>
    </row>
    <row r="37" spans="1:7" ht="12.3">
      <c r="A37" s="1" t="s">
        <v>8</v>
      </c>
      <c r="B37" s="1" t="s">
        <v>109</v>
      </c>
      <c r="C37" s="1" t="s">
        <v>113</v>
      </c>
      <c r="D37" s="1" t="s">
        <v>81</v>
      </c>
      <c r="E37" s="1"/>
      <c r="F37" s="1"/>
      <c r="G37" s="1"/>
    </row>
    <row r="38" spans="1:7" ht="12.3">
      <c r="A38" s="1" t="s">
        <v>8</v>
      </c>
      <c r="B38" s="1" t="s">
        <v>109</v>
      </c>
      <c r="C38" s="1" t="s">
        <v>119</v>
      </c>
      <c r="D38" s="1" t="s">
        <v>88</v>
      </c>
      <c r="E38" s="1"/>
      <c r="F38" s="1"/>
      <c r="G38" s="1"/>
    </row>
    <row r="39" spans="1:7" ht="12.3">
      <c r="A39" s="1" t="s">
        <v>8</v>
      </c>
      <c r="B39" s="1" t="s">
        <v>109</v>
      </c>
      <c r="C39" s="1" t="s">
        <v>119</v>
      </c>
      <c r="D39" s="1" t="s">
        <v>89</v>
      </c>
      <c r="E39" s="1"/>
      <c r="F39" s="1"/>
      <c r="G39" s="1"/>
    </row>
    <row r="40" spans="1:7" ht="12.3">
      <c r="A40" s="1" t="s">
        <v>8</v>
      </c>
      <c r="B40" s="1" t="s">
        <v>109</v>
      </c>
      <c r="C40" s="1" t="s">
        <v>119</v>
      </c>
      <c r="D40" s="1" t="s">
        <v>27</v>
      </c>
      <c r="E40" s="1"/>
      <c r="F40" s="1"/>
      <c r="G40" s="1"/>
    </row>
    <row r="41" spans="1:7" ht="12.3">
      <c r="A41" s="1" t="s">
        <v>8</v>
      </c>
      <c r="B41" s="1" t="s">
        <v>109</v>
      </c>
      <c r="C41" s="1" t="s">
        <v>112</v>
      </c>
      <c r="D41" s="1" t="s">
        <v>79</v>
      </c>
      <c r="E41" s="1"/>
      <c r="F41" s="1"/>
      <c r="G41" s="1"/>
    </row>
    <row r="42" spans="1:7" ht="12.3">
      <c r="A42" s="1" t="s">
        <v>8</v>
      </c>
      <c r="B42" s="1" t="s">
        <v>109</v>
      </c>
      <c r="C42" s="1" t="s">
        <v>112</v>
      </c>
      <c r="D42" s="1" t="s">
        <v>77</v>
      </c>
      <c r="E42" s="1"/>
      <c r="F42" s="1"/>
      <c r="G42" s="1"/>
    </row>
    <row r="43" spans="1:7" ht="12.3">
      <c r="A43" s="1" t="s">
        <v>8</v>
      </c>
      <c r="B43" s="1" t="s">
        <v>109</v>
      </c>
      <c r="C43" s="1" t="s">
        <v>112</v>
      </c>
      <c r="D43" s="1" t="s">
        <v>78</v>
      </c>
      <c r="E43" s="1"/>
      <c r="F43" s="1"/>
      <c r="G43" s="1"/>
    </row>
    <row r="44" spans="1:7" ht="12.3">
      <c r="A44" s="1" t="s">
        <v>8</v>
      </c>
      <c r="B44" s="1" t="s">
        <v>109</v>
      </c>
      <c r="C44" s="1" t="s">
        <v>112</v>
      </c>
      <c r="D44" s="1" t="s">
        <v>80</v>
      </c>
      <c r="E44" s="1"/>
      <c r="F44" s="1"/>
      <c r="G44" s="1"/>
    </row>
    <row r="45" spans="1:7" ht="12.3">
      <c r="A45" s="1" t="s">
        <v>8</v>
      </c>
      <c r="B45" s="1" t="s">
        <v>109</v>
      </c>
      <c r="C45" s="1" t="s">
        <v>114</v>
      </c>
      <c r="D45" s="1" t="s">
        <v>110</v>
      </c>
      <c r="E45" s="1"/>
      <c r="F45" s="1"/>
      <c r="G45" s="1"/>
    </row>
    <row r="46" spans="1:7" ht="12.3">
      <c r="A46" s="1" t="s">
        <v>8</v>
      </c>
      <c r="B46" s="1" t="s">
        <v>109</v>
      </c>
      <c r="C46" s="1" t="s">
        <v>118</v>
      </c>
      <c r="D46" s="1" t="s">
        <v>94</v>
      </c>
      <c r="E46" s="1"/>
      <c r="F46" s="1"/>
      <c r="G46" s="1"/>
    </row>
    <row r="47" spans="1:7" ht="12.3">
      <c r="A47" s="1" t="s">
        <v>8</v>
      </c>
      <c r="B47" s="1" t="s">
        <v>109</v>
      </c>
      <c r="C47" s="1" t="s">
        <v>118</v>
      </c>
      <c r="D47" s="1" t="s">
        <v>95</v>
      </c>
      <c r="E47" s="1"/>
      <c r="F47" s="1" t="s">
        <v>127</v>
      </c>
      <c r="G47" s="1"/>
    </row>
    <row r="48" spans="1:7" ht="12.3">
      <c r="A48" s="1" t="s">
        <v>8</v>
      </c>
      <c r="B48" s="1" t="s">
        <v>6</v>
      </c>
      <c r="C48" s="1" t="s">
        <v>13</v>
      </c>
      <c r="D48" s="1" t="s">
        <v>13</v>
      </c>
      <c r="E48" s="1"/>
      <c r="F48" s="1"/>
      <c r="G48" s="1"/>
    </row>
    <row r="49" spans="1:7" ht="12.3">
      <c r="A49" s="1" t="s">
        <v>8</v>
      </c>
      <c r="B49" s="1" t="s">
        <v>6</v>
      </c>
      <c r="C49" s="1" t="s">
        <v>13</v>
      </c>
      <c r="D49" s="1" t="s">
        <v>30</v>
      </c>
      <c r="E49" s="1"/>
      <c r="F49" s="1"/>
      <c r="G49" s="1"/>
    </row>
    <row r="50" spans="1:7" ht="12.3">
      <c r="A50" s="1" t="s">
        <v>8</v>
      </c>
      <c r="B50" s="1" t="s">
        <v>6</v>
      </c>
      <c r="C50" s="1" t="s">
        <v>13</v>
      </c>
      <c r="D50" s="1" t="s">
        <v>29</v>
      </c>
      <c r="E50" s="1"/>
      <c r="F50" s="1"/>
      <c r="G50" s="1"/>
    </row>
    <row r="51" spans="1:7" ht="12.3">
      <c r="A51" s="1" t="s">
        <v>8</v>
      </c>
      <c r="B51" s="1" t="s">
        <v>6</v>
      </c>
      <c r="C51" s="1" t="s">
        <v>12</v>
      </c>
      <c r="D51" s="1" t="s">
        <v>26</v>
      </c>
      <c r="E51" s="1"/>
      <c r="F51" s="1"/>
      <c r="G51" s="1"/>
    </row>
    <row r="52" spans="1:7" ht="12.3">
      <c r="A52" s="1" t="s">
        <v>8</v>
      </c>
      <c r="B52" s="1" t="s">
        <v>6</v>
      </c>
      <c r="C52" s="1" t="s">
        <v>12</v>
      </c>
      <c r="D52" s="1" t="s">
        <v>28</v>
      </c>
      <c r="E52" s="1"/>
      <c r="F52" s="1"/>
      <c r="G52" s="1"/>
    </row>
    <row r="53" spans="1:7" ht="12.3">
      <c r="A53" s="1" t="s">
        <v>8</v>
      </c>
      <c r="B53" s="1" t="s">
        <v>6</v>
      </c>
      <c r="C53" s="1" t="s">
        <v>12</v>
      </c>
      <c r="D53" s="1" t="s">
        <v>27</v>
      </c>
      <c r="E53" s="1"/>
      <c r="F53" s="1"/>
      <c r="G53" s="1"/>
    </row>
    <row r="54" spans="1:7" ht="12.3">
      <c r="A54" s="1" t="s">
        <v>8</v>
      </c>
      <c r="B54" s="1" t="s">
        <v>6</v>
      </c>
      <c r="C54" s="1" t="s">
        <v>9</v>
      </c>
      <c r="D54" s="1" t="s">
        <v>15</v>
      </c>
      <c r="E54" s="1"/>
      <c r="F54" s="1"/>
      <c r="G54" s="1"/>
    </row>
    <row r="55" spans="1:7" ht="12.3">
      <c r="A55" s="1" t="s">
        <v>8</v>
      </c>
      <c r="B55" s="1" t="s">
        <v>6</v>
      </c>
      <c r="C55" s="1" t="s">
        <v>9</v>
      </c>
      <c r="D55" s="1" t="s">
        <v>17</v>
      </c>
      <c r="E55" s="1"/>
      <c r="F55" s="1"/>
      <c r="G55" s="1"/>
    </row>
    <row r="56" spans="1:7" ht="12.3">
      <c r="A56" s="1" t="s">
        <v>8</v>
      </c>
      <c r="B56" s="1" t="s">
        <v>6</v>
      </c>
      <c r="C56" s="1" t="s">
        <v>9</v>
      </c>
      <c r="D56" s="1" t="s">
        <v>14</v>
      </c>
      <c r="E56" s="1"/>
      <c r="F56" s="1"/>
      <c r="G56" s="1"/>
    </row>
    <row r="57" spans="1:7" ht="12.3">
      <c r="A57" s="1" t="s">
        <v>8</v>
      </c>
      <c r="B57" s="1" t="s">
        <v>6</v>
      </c>
      <c r="C57" s="1" t="s">
        <v>9</v>
      </c>
      <c r="D57" s="1" t="s">
        <v>18</v>
      </c>
      <c r="E57" s="1"/>
      <c r="F57" s="1"/>
      <c r="G57" s="1"/>
    </row>
    <row r="58" spans="1:7" ht="12.3">
      <c r="A58" s="1" t="s">
        <v>8</v>
      </c>
      <c r="B58" s="1" t="s">
        <v>6</v>
      </c>
      <c r="C58" s="1" t="s">
        <v>9</v>
      </c>
      <c r="D58" s="1" t="s">
        <v>16</v>
      </c>
      <c r="E58" s="1"/>
      <c r="F58" s="1"/>
      <c r="G58" s="1"/>
    </row>
    <row r="59" spans="1:7" ht="12.3">
      <c r="A59" s="1" t="s">
        <v>8</v>
      </c>
      <c r="B59" s="1" t="s">
        <v>6</v>
      </c>
      <c r="C59" s="1" t="s">
        <v>11</v>
      </c>
      <c r="D59" s="1" t="s">
        <v>25</v>
      </c>
      <c r="E59" s="1"/>
      <c r="F59" s="1"/>
      <c r="G59" s="1"/>
    </row>
    <row r="60" spans="1:7" ht="12.3">
      <c r="A60" s="1" t="s">
        <v>8</v>
      </c>
      <c r="B60" s="1" t="s">
        <v>6</v>
      </c>
      <c r="C60" s="1" t="s">
        <v>11</v>
      </c>
      <c r="D60" s="1" t="s">
        <v>23</v>
      </c>
      <c r="E60" s="1"/>
      <c r="F60" s="1"/>
      <c r="G60" s="1"/>
    </row>
    <row r="61" spans="1:7" ht="12.3">
      <c r="A61" s="1" t="s">
        <v>8</v>
      </c>
      <c r="B61" s="1" t="s">
        <v>6</v>
      </c>
      <c r="C61" s="1" t="s">
        <v>11</v>
      </c>
      <c r="D61" s="1" t="s">
        <v>22</v>
      </c>
      <c r="E61" s="1"/>
      <c r="F61" s="1"/>
      <c r="G61" s="1"/>
    </row>
    <row r="62" spans="1:7" ht="12.3">
      <c r="A62" s="1" t="s">
        <v>8</v>
      </c>
      <c r="B62" s="1" t="s">
        <v>6</v>
      </c>
      <c r="C62" s="1" t="s">
        <v>11</v>
      </c>
      <c r="D62" s="1" t="s">
        <v>24</v>
      </c>
      <c r="E62" s="1"/>
      <c r="F62" s="1"/>
      <c r="G62" s="1"/>
    </row>
    <row r="63" spans="1:7" ht="12.3">
      <c r="A63" s="1" t="s">
        <v>8</v>
      </c>
      <c r="B63" s="1" t="s">
        <v>6</v>
      </c>
      <c r="C63" s="1" t="s">
        <v>10</v>
      </c>
      <c r="D63" s="1" t="s">
        <v>21</v>
      </c>
      <c r="E63" s="1"/>
      <c r="F63" s="1"/>
      <c r="G63" s="1"/>
    </row>
    <row r="64" spans="1:7" ht="12.3">
      <c r="A64" s="1" t="s">
        <v>8</v>
      </c>
      <c r="B64" s="1" t="s">
        <v>6</v>
      </c>
      <c r="C64" s="1" t="s">
        <v>10</v>
      </c>
      <c r="D64" s="1" t="s">
        <v>19</v>
      </c>
      <c r="E64" s="1"/>
      <c r="F64" s="1"/>
      <c r="G64" s="1"/>
    </row>
    <row r="65" spans="1:7" ht="12.3">
      <c r="A65" s="1" t="s">
        <v>8</v>
      </c>
      <c r="B65" s="1" t="s">
        <v>6</v>
      </c>
      <c r="C65" s="1" t="s">
        <v>10</v>
      </c>
      <c r="D65" s="1" t="s">
        <v>31</v>
      </c>
      <c r="E65" s="1"/>
      <c r="F65" s="1"/>
      <c r="G65" s="1"/>
    </row>
    <row r="66" spans="1:7" ht="12.3">
      <c r="A66" s="1" t="s">
        <v>8</v>
      </c>
      <c r="B66" s="1" t="s">
        <v>6</v>
      </c>
      <c r="C66" s="1" t="s">
        <v>10</v>
      </c>
      <c r="D66" s="1" t="s">
        <v>20</v>
      </c>
      <c r="E66" s="1"/>
      <c r="F66" s="1"/>
      <c r="G66" s="1"/>
    </row>
    <row r="67" spans="1:7" ht="12.3">
      <c r="A67" s="1" t="s">
        <v>8</v>
      </c>
      <c r="B67" s="1" t="s">
        <v>128</v>
      </c>
      <c r="C67" s="1" t="s">
        <v>131</v>
      </c>
      <c r="D67" s="1" t="s">
        <v>62</v>
      </c>
      <c r="E67" s="1"/>
      <c r="F67" s="1" t="s">
        <v>127</v>
      </c>
      <c r="G67" s="1"/>
    </row>
    <row r="68" spans="1:7" ht="12.3">
      <c r="A68" s="1" t="s">
        <v>8</v>
      </c>
      <c r="B68" s="1" t="s">
        <v>128</v>
      </c>
      <c r="C68" s="1" t="s">
        <v>131</v>
      </c>
      <c r="D68" s="1" t="s">
        <v>59</v>
      </c>
      <c r="E68" s="1"/>
      <c r="F68" s="1" t="s">
        <v>127</v>
      </c>
      <c r="G68" s="1"/>
    </row>
    <row r="69" spans="1:7" ht="12.3">
      <c r="A69" s="1" t="s">
        <v>8</v>
      </c>
      <c r="B69" s="1" t="s">
        <v>128</v>
      </c>
      <c r="C69" s="1" t="s">
        <v>131</v>
      </c>
      <c r="D69" s="1" t="s">
        <v>60</v>
      </c>
      <c r="E69" s="1"/>
      <c r="F69" s="1" t="s">
        <v>127</v>
      </c>
      <c r="G69" s="1"/>
    </row>
    <row r="70" spans="1:7" ht="12.3">
      <c r="A70" s="1" t="s">
        <v>8</v>
      </c>
      <c r="B70" s="1" t="s">
        <v>128</v>
      </c>
      <c r="C70" s="1" t="s">
        <v>131</v>
      </c>
      <c r="D70" s="1" t="s">
        <v>61</v>
      </c>
      <c r="E70" s="1"/>
      <c r="F70" s="1" t="s">
        <v>127</v>
      </c>
      <c r="G70" s="1"/>
    </row>
    <row r="71" spans="1:7" ht="12.3">
      <c r="A71" s="1" t="s">
        <v>8</v>
      </c>
      <c r="B71" s="1" t="s">
        <v>128</v>
      </c>
      <c r="C71" s="1" t="s">
        <v>132</v>
      </c>
      <c r="D71" s="1" t="s">
        <v>63</v>
      </c>
      <c r="E71" s="1"/>
      <c r="F71" s="1" t="s">
        <v>127</v>
      </c>
      <c r="G71" s="1"/>
    </row>
    <row r="72" spans="1:7" ht="12.3">
      <c r="A72" s="1" t="s">
        <v>8</v>
      </c>
      <c r="B72" s="1" t="s">
        <v>128</v>
      </c>
      <c r="C72" s="1" t="s">
        <v>129</v>
      </c>
      <c r="D72" s="1" t="s">
        <v>49</v>
      </c>
      <c r="E72" s="1"/>
      <c r="F72" s="1"/>
      <c r="G72" s="1"/>
    </row>
    <row r="73" spans="1:7" ht="12.3">
      <c r="A73" s="1" t="s">
        <v>8</v>
      </c>
      <c r="B73" s="1" t="s">
        <v>128</v>
      </c>
      <c r="C73" s="1" t="s">
        <v>129</v>
      </c>
      <c r="D73" s="1" t="s">
        <v>48</v>
      </c>
      <c r="E73" s="1"/>
      <c r="F73" s="1"/>
      <c r="G73" s="1"/>
    </row>
    <row r="74" spans="1:7" ht="12.3">
      <c r="A74" s="1" t="s">
        <v>8</v>
      </c>
      <c r="B74" s="1" t="s">
        <v>128</v>
      </c>
      <c r="C74" s="1" t="s">
        <v>129</v>
      </c>
      <c r="D74" s="1" t="s">
        <v>47</v>
      </c>
      <c r="E74" s="1"/>
      <c r="F74" s="1"/>
      <c r="G74" s="1"/>
    </row>
    <row r="75" spans="1:7" ht="12.3">
      <c r="A75" s="1" t="s">
        <v>8</v>
      </c>
      <c r="B75" s="1" t="s">
        <v>128</v>
      </c>
      <c r="C75" s="1" t="s">
        <v>133</v>
      </c>
      <c r="D75" s="1" t="s">
        <v>53</v>
      </c>
      <c r="E75" s="1"/>
      <c r="F75" s="1"/>
      <c r="G75" s="1"/>
    </row>
    <row r="76" spans="1:7" ht="12.3">
      <c r="A76" s="1" t="s">
        <v>8</v>
      </c>
      <c r="B76" s="1" t="s">
        <v>128</v>
      </c>
      <c r="C76" s="1" t="s">
        <v>133</v>
      </c>
      <c r="D76" s="1" t="s">
        <v>51</v>
      </c>
      <c r="E76" s="1"/>
      <c r="F76" s="1"/>
      <c r="G76" s="1"/>
    </row>
    <row r="77" spans="1:7" ht="12.3">
      <c r="A77" s="1" t="s">
        <v>8</v>
      </c>
      <c r="B77" s="1" t="s">
        <v>128</v>
      </c>
      <c r="C77" s="1" t="s">
        <v>133</v>
      </c>
      <c r="D77" s="1" t="s">
        <v>50</v>
      </c>
      <c r="E77" s="1"/>
      <c r="F77" s="1"/>
      <c r="G77" s="1"/>
    </row>
    <row r="78" spans="1:7" ht="12.3">
      <c r="A78" s="1" t="s">
        <v>8</v>
      </c>
      <c r="B78" s="1" t="s">
        <v>128</v>
      </c>
      <c r="C78" s="1" t="s">
        <v>133</v>
      </c>
      <c r="D78" s="1" t="s">
        <v>52</v>
      </c>
      <c r="E78" s="1"/>
      <c r="F78" s="1"/>
      <c r="G78" s="1"/>
    </row>
    <row r="79" spans="1:7" ht="12.3">
      <c r="A79" s="1" t="s">
        <v>8</v>
      </c>
      <c r="B79" s="1" t="s">
        <v>128</v>
      </c>
      <c r="C79" s="1" t="s">
        <v>64</v>
      </c>
      <c r="D79" s="1" t="s">
        <v>64</v>
      </c>
      <c r="E79" s="1"/>
      <c r="F79" s="1"/>
      <c r="G79" s="1"/>
    </row>
    <row r="80" spans="1:7" ht="12.3">
      <c r="A80" s="1" t="s">
        <v>8</v>
      </c>
      <c r="B80" s="1" t="s">
        <v>128</v>
      </c>
      <c r="C80" s="1" t="s">
        <v>130</v>
      </c>
      <c r="D80" s="1" t="s">
        <v>58</v>
      </c>
      <c r="E80" s="1"/>
      <c r="F80" s="1" t="s">
        <v>127</v>
      </c>
      <c r="G80" s="1"/>
    </row>
    <row r="81" spans="1:7" ht="12.3">
      <c r="A81" s="1" t="s">
        <v>8</v>
      </c>
      <c r="B81" s="1" t="s">
        <v>128</v>
      </c>
      <c r="C81" s="1" t="s">
        <v>130</v>
      </c>
      <c r="D81" s="1" t="s">
        <v>57</v>
      </c>
      <c r="E81" s="1"/>
      <c r="F81" s="1" t="s">
        <v>127</v>
      </c>
      <c r="G81" s="1"/>
    </row>
    <row r="82" spans="1:7" ht="12.3">
      <c r="A82" s="1" t="s">
        <v>8</v>
      </c>
      <c r="B82" s="1" t="s">
        <v>128</v>
      </c>
      <c r="C82" s="1" t="s">
        <v>130</v>
      </c>
      <c r="D82" s="1" t="s">
        <v>56</v>
      </c>
      <c r="E82" s="1"/>
      <c r="F82" s="1" t="s">
        <v>127</v>
      </c>
      <c r="G82" s="1"/>
    </row>
    <row r="83" spans="1:7" ht="12.3">
      <c r="A83" s="1" t="s">
        <v>8</v>
      </c>
      <c r="B83" s="1" t="s">
        <v>128</v>
      </c>
      <c r="C83" s="1" t="s">
        <v>130</v>
      </c>
      <c r="D83" s="1" t="s">
        <v>54</v>
      </c>
      <c r="E83" s="1"/>
      <c r="F83" s="1" t="s">
        <v>127</v>
      </c>
      <c r="G83" s="1"/>
    </row>
    <row r="84" spans="1:7" ht="12.3">
      <c r="A84" s="1" t="s">
        <v>8</v>
      </c>
      <c r="B84" s="1" t="s">
        <v>128</v>
      </c>
      <c r="C84" s="1" t="s">
        <v>130</v>
      </c>
      <c r="D84" s="1" t="s">
        <v>55</v>
      </c>
      <c r="E84" s="1"/>
      <c r="F84" s="1" t="s">
        <v>127</v>
      </c>
      <c r="G84" s="1"/>
    </row>
    <row r="85" spans="1:7" ht="12.3">
      <c r="A85" s="1" t="s">
        <v>8</v>
      </c>
      <c r="B85" s="1" t="s">
        <v>32</v>
      </c>
      <c r="C85" s="1" t="s">
        <v>46</v>
      </c>
      <c r="D85" s="1" t="s">
        <v>46</v>
      </c>
      <c r="E85" s="1"/>
      <c r="F85" s="1"/>
      <c r="G85" s="1"/>
    </row>
    <row r="86" spans="1:7" ht="12.3">
      <c r="A86" s="1" t="s">
        <v>8</v>
      </c>
      <c r="B86" s="1" t="s">
        <v>32</v>
      </c>
      <c r="C86" s="1" t="s">
        <v>135</v>
      </c>
      <c r="D86" s="1" t="s">
        <v>39</v>
      </c>
      <c r="E86" s="1"/>
      <c r="F86" s="1"/>
      <c r="G86" s="1"/>
    </row>
    <row r="87" spans="1:7" ht="12.3">
      <c r="A87" s="1" t="s">
        <v>8</v>
      </c>
      <c r="B87" s="1" t="s">
        <v>32</v>
      </c>
      <c r="C87" s="1" t="s">
        <v>135</v>
      </c>
      <c r="D87" s="1" t="s">
        <v>41</v>
      </c>
      <c r="E87" s="1"/>
      <c r="F87" s="1"/>
      <c r="G87" s="1"/>
    </row>
    <row r="88" spans="1:7" ht="12.3">
      <c r="A88" s="1" t="s">
        <v>8</v>
      </c>
      <c r="B88" s="1" t="s">
        <v>32</v>
      </c>
      <c r="C88" s="1" t="s">
        <v>135</v>
      </c>
      <c r="D88" s="1" t="s">
        <v>38</v>
      </c>
      <c r="E88" s="1"/>
      <c r="F88" s="1"/>
      <c r="G88" s="1"/>
    </row>
    <row r="89" spans="1:7" ht="12.3">
      <c r="A89" s="1" t="s">
        <v>8</v>
      </c>
      <c r="B89" s="1" t="s">
        <v>32</v>
      </c>
      <c r="C89" s="1" t="s">
        <v>135</v>
      </c>
      <c r="D89" s="1" t="s">
        <v>40</v>
      </c>
      <c r="E89" s="1"/>
      <c r="F89" s="1"/>
      <c r="G89" s="1"/>
    </row>
    <row r="90" spans="1:7" ht="12.3">
      <c r="A90" s="1" t="s">
        <v>8</v>
      </c>
      <c r="B90" s="1" t="s">
        <v>32</v>
      </c>
      <c r="C90" s="1" t="s">
        <v>135</v>
      </c>
      <c r="D90" s="1" t="s">
        <v>42</v>
      </c>
      <c r="E90" s="1"/>
      <c r="F90" s="1"/>
      <c r="G90" s="1"/>
    </row>
    <row r="91" spans="1:7" ht="12.3">
      <c r="A91" s="1" t="s">
        <v>8</v>
      </c>
      <c r="B91" s="1" t="s">
        <v>32</v>
      </c>
      <c r="C91" s="1" t="s">
        <v>134</v>
      </c>
      <c r="D91" s="1" t="s">
        <v>37</v>
      </c>
      <c r="E91" s="1"/>
      <c r="F91" s="1"/>
      <c r="G91" s="1"/>
    </row>
    <row r="92" spans="1:7" ht="12.3">
      <c r="A92" s="1" t="s">
        <v>8</v>
      </c>
      <c r="B92" s="1" t="s">
        <v>32</v>
      </c>
      <c r="C92" s="1" t="s">
        <v>134</v>
      </c>
      <c r="D92" s="1" t="s">
        <v>35</v>
      </c>
      <c r="E92" s="1"/>
      <c r="F92" s="1"/>
      <c r="G92" s="1"/>
    </row>
    <row r="93" spans="1:7" ht="12.3">
      <c r="A93" s="1" t="s">
        <v>8</v>
      </c>
      <c r="B93" s="1" t="s">
        <v>32</v>
      </c>
      <c r="C93" s="1" t="s">
        <v>134</v>
      </c>
      <c r="D93" s="1" t="s">
        <v>36</v>
      </c>
      <c r="E93" s="1"/>
      <c r="F93" s="1"/>
      <c r="G93" s="1"/>
    </row>
    <row r="94" spans="1:7" ht="12.3">
      <c r="A94" s="1" t="s">
        <v>8</v>
      </c>
      <c r="B94" s="1" t="s">
        <v>32</v>
      </c>
      <c r="C94" s="1" t="s">
        <v>134</v>
      </c>
      <c r="D94" s="1" t="s">
        <v>34</v>
      </c>
      <c r="E94" s="1"/>
      <c r="F94" s="1"/>
      <c r="G94" s="1"/>
    </row>
    <row r="95" spans="1:7" ht="12.3">
      <c r="A95" s="1" t="s">
        <v>8</v>
      </c>
      <c r="B95" s="1" t="s">
        <v>32</v>
      </c>
      <c r="C95" s="1" t="s">
        <v>134</v>
      </c>
      <c r="D95" s="1" t="s">
        <v>33</v>
      </c>
      <c r="E95" s="1"/>
      <c r="F95" s="1"/>
      <c r="G95" s="1"/>
    </row>
    <row r="96" spans="1:7" ht="12.3">
      <c r="A96" s="1" t="s">
        <v>8</v>
      </c>
      <c r="B96" s="1" t="s">
        <v>32</v>
      </c>
      <c r="C96" s="1" t="s">
        <v>136</v>
      </c>
      <c r="D96" s="1" t="s">
        <v>45</v>
      </c>
      <c r="E96" s="1"/>
      <c r="F96" s="1"/>
      <c r="G96" s="1"/>
    </row>
    <row r="97" spans="1:7" ht="12.3">
      <c r="A97" s="1" t="s">
        <v>8</v>
      </c>
      <c r="B97" s="1" t="s">
        <v>32</v>
      </c>
      <c r="C97" s="1" t="s">
        <v>136</v>
      </c>
      <c r="D97" s="1" t="s">
        <v>44</v>
      </c>
      <c r="E97" s="1"/>
      <c r="F97" s="1"/>
      <c r="G97" s="1"/>
    </row>
    <row r="98" spans="1:7" ht="12.3">
      <c r="A98" s="1" t="s">
        <v>8</v>
      </c>
      <c r="B98" s="1" t="s">
        <v>32</v>
      </c>
      <c r="C98" s="1" t="s">
        <v>136</v>
      </c>
      <c r="D98" s="1" t="s">
        <v>43</v>
      </c>
      <c r="E98" s="1"/>
      <c r="F98" s="1"/>
      <c r="G98" s="1"/>
    </row>
  </sheetData>
  <pageMargins left="0.7" right="0.7" top="0.75" bottom="0.75" header="0.3" footer="0.3"/>
  <pageSetup paperSize="9" orientation="portrait" verticalDpi="0" r:id="rId1"/>
  <headerFooter>
    <oddFooter>&amp;L&amp;1#&amp;"Calibri"&amp;10&amp;K000000Public</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6A389-3397-4C5F-A4CB-A89B05795E69}">
  <dimension ref="A1:G70"/>
  <sheetViews>
    <sheetView workbookViewId="0">
      <selection activeCell="A2" sqref="A2"/>
    </sheetView>
  </sheetViews>
  <sheetFormatPr defaultRowHeight="12.6"/>
  <cols>
    <col min="1" max="1" width="18.38671875" bestFit="1" customWidth="1"/>
    <col min="2" max="2" width="27.5546875" bestFit="1" customWidth="1"/>
    <col min="3" max="3" width="59.5" bestFit="1" customWidth="1"/>
    <col min="4" max="4" width="57.44140625" bestFit="1" customWidth="1"/>
    <col min="5" max="5" width="23" bestFit="1" customWidth="1"/>
    <col min="6" max="6" width="13.38671875" bestFit="1" customWidth="1"/>
    <col min="7" max="7" width="12.27734375" bestFit="1" customWidth="1"/>
    <col min="8" max="8" width="23" bestFit="1" customWidth="1"/>
    <col min="9" max="9" width="13.38671875" bestFit="1" customWidth="1"/>
    <col min="10" max="10" width="12.27734375" bestFit="1" customWidth="1"/>
  </cols>
  <sheetData>
    <row r="1" spans="1:7" ht="12.3">
      <c r="A1" t="s">
        <v>4</v>
      </c>
      <c r="B1" t="s">
        <v>0</v>
      </c>
      <c r="C1" t="s">
        <v>1</v>
      </c>
      <c r="D1" t="s">
        <v>2</v>
      </c>
      <c r="E1" t="s">
        <v>7</v>
      </c>
      <c r="F1" t="s">
        <v>5</v>
      </c>
      <c r="G1" t="s">
        <v>3</v>
      </c>
    </row>
    <row r="2" spans="1:7" ht="12.3">
      <c r="A2" s="1" t="s">
        <v>758</v>
      </c>
      <c r="B2" s="1" t="s">
        <v>122</v>
      </c>
      <c r="C2" s="1" t="s">
        <v>726</v>
      </c>
      <c r="D2" s="1" t="s">
        <v>726</v>
      </c>
      <c r="E2" s="1"/>
      <c r="F2" s="1"/>
      <c r="G2" s="1"/>
    </row>
    <row r="3" spans="1:7" ht="12.3">
      <c r="A3" s="1" t="s">
        <v>758</v>
      </c>
      <c r="B3" s="1" t="s">
        <v>122</v>
      </c>
      <c r="C3" s="1" t="s">
        <v>759</v>
      </c>
      <c r="D3" s="1" t="s">
        <v>759</v>
      </c>
      <c r="E3" s="1"/>
      <c r="F3" s="1"/>
      <c r="G3" s="1"/>
    </row>
    <row r="4" spans="1:7" ht="12.3">
      <c r="A4" s="1" t="s">
        <v>758</v>
      </c>
      <c r="B4" s="1" t="s">
        <v>109</v>
      </c>
      <c r="C4" s="1" t="s">
        <v>783</v>
      </c>
      <c r="D4" s="1" t="s">
        <v>786</v>
      </c>
      <c r="E4" s="1"/>
      <c r="F4" s="1"/>
      <c r="G4" s="1"/>
    </row>
    <row r="5" spans="1:7" ht="12.3">
      <c r="A5" s="1" t="s">
        <v>758</v>
      </c>
      <c r="B5" s="1" t="s">
        <v>109</v>
      </c>
      <c r="C5" s="1" t="s">
        <v>783</v>
      </c>
      <c r="D5" s="1" t="s">
        <v>784</v>
      </c>
      <c r="E5" s="1"/>
      <c r="F5" s="1"/>
      <c r="G5" s="1"/>
    </row>
    <row r="6" spans="1:7" ht="12.3">
      <c r="A6" s="1" t="s">
        <v>758</v>
      </c>
      <c r="B6" s="1" t="s">
        <v>109</v>
      </c>
      <c r="C6" s="1" t="s">
        <v>783</v>
      </c>
      <c r="D6" s="1" t="s">
        <v>785</v>
      </c>
      <c r="E6" s="1"/>
      <c r="F6" s="1"/>
      <c r="G6" s="1"/>
    </row>
    <row r="7" spans="1:7" ht="12.3">
      <c r="A7" s="1" t="s">
        <v>758</v>
      </c>
      <c r="B7" s="1" t="s">
        <v>109</v>
      </c>
      <c r="C7" s="1" t="s">
        <v>810</v>
      </c>
      <c r="D7" s="1" t="s">
        <v>809</v>
      </c>
      <c r="E7" s="1"/>
      <c r="F7" s="1"/>
      <c r="G7" s="1"/>
    </row>
    <row r="8" spans="1:7" ht="12.3">
      <c r="A8" s="1" t="s">
        <v>758</v>
      </c>
      <c r="B8" s="1" t="s">
        <v>109</v>
      </c>
      <c r="C8" s="1" t="s">
        <v>810</v>
      </c>
      <c r="D8" s="1" t="s">
        <v>811</v>
      </c>
      <c r="E8" s="1"/>
      <c r="F8" s="1"/>
      <c r="G8" s="1"/>
    </row>
    <row r="9" spans="1:7" ht="12.3">
      <c r="A9" s="1" t="s">
        <v>758</v>
      </c>
      <c r="B9" s="1" t="s">
        <v>109</v>
      </c>
      <c r="C9" s="1" t="s">
        <v>810</v>
      </c>
      <c r="D9" s="1" t="s">
        <v>807</v>
      </c>
      <c r="E9" s="1"/>
      <c r="F9" s="1"/>
      <c r="G9" s="1"/>
    </row>
    <row r="10" spans="1:7" ht="12.3">
      <c r="A10" s="1" t="s">
        <v>758</v>
      </c>
      <c r="B10" s="1" t="s">
        <v>109</v>
      </c>
      <c r="C10" s="1" t="s">
        <v>810</v>
      </c>
      <c r="D10" s="1" t="s">
        <v>808</v>
      </c>
      <c r="E10" s="1"/>
      <c r="F10" s="1"/>
      <c r="G10" s="1"/>
    </row>
    <row r="11" spans="1:7" ht="12.3">
      <c r="A11" s="1" t="s">
        <v>758</v>
      </c>
      <c r="B11" s="1" t="s">
        <v>109</v>
      </c>
      <c r="C11" s="1" t="s">
        <v>804</v>
      </c>
      <c r="D11" s="1" t="s">
        <v>802</v>
      </c>
      <c r="E11" s="1"/>
      <c r="F11" s="1" t="s">
        <v>127</v>
      </c>
      <c r="G11" s="1"/>
    </row>
    <row r="12" spans="1:7" ht="12.3">
      <c r="A12" s="1" t="s">
        <v>758</v>
      </c>
      <c r="B12" s="1" t="s">
        <v>109</v>
      </c>
      <c r="C12" s="1" t="s">
        <v>804</v>
      </c>
      <c r="D12" s="1" t="s">
        <v>803</v>
      </c>
      <c r="E12" s="1"/>
      <c r="F12" s="1" t="s">
        <v>127</v>
      </c>
      <c r="G12" s="1"/>
    </row>
    <row r="13" spans="1:7" ht="12.3">
      <c r="A13" s="1" t="s">
        <v>758</v>
      </c>
      <c r="B13" s="1" t="s">
        <v>109</v>
      </c>
      <c r="C13" s="1" t="s">
        <v>798</v>
      </c>
      <c r="D13" s="1" t="s">
        <v>797</v>
      </c>
      <c r="E13" s="1"/>
      <c r="F13" s="1"/>
      <c r="G13" s="1"/>
    </row>
    <row r="14" spans="1:7" ht="12.3">
      <c r="A14" s="1" t="s">
        <v>758</v>
      </c>
      <c r="B14" s="1" t="s">
        <v>109</v>
      </c>
      <c r="C14" s="1" t="s">
        <v>798</v>
      </c>
      <c r="D14" s="1" t="s">
        <v>801</v>
      </c>
      <c r="E14" s="1"/>
      <c r="F14" s="1"/>
      <c r="G14" s="1"/>
    </row>
    <row r="15" spans="1:7" ht="12.3">
      <c r="A15" s="1" t="s">
        <v>758</v>
      </c>
      <c r="B15" s="1" t="s">
        <v>109</v>
      </c>
      <c r="C15" s="1" t="s">
        <v>798</v>
      </c>
      <c r="D15" s="1" t="s">
        <v>800</v>
      </c>
      <c r="E15" s="1"/>
      <c r="F15" s="1"/>
      <c r="G15" s="1"/>
    </row>
    <row r="16" spans="1:7" ht="12.3">
      <c r="A16" s="1" t="s">
        <v>758</v>
      </c>
      <c r="B16" s="1" t="s">
        <v>109</v>
      </c>
      <c r="C16" s="1" t="s">
        <v>798</v>
      </c>
      <c r="D16" s="1" t="s">
        <v>799</v>
      </c>
      <c r="E16" s="1"/>
      <c r="F16" s="1"/>
      <c r="G16" s="1"/>
    </row>
    <row r="17" spans="1:7" ht="12.3">
      <c r="A17" s="1" t="s">
        <v>758</v>
      </c>
      <c r="B17" s="1" t="s">
        <v>109</v>
      </c>
      <c r="C17" s="1" t="s">
        <v>787</v>
      </c>
      <c r="D17" s="1" t="s">
        <v>789</v>
      </c>
      <c r="E17" s="1"/>
      <c r="F17" s="1"/>
      <c r="G17" s="1"/>
    </row>
    <row r="18" spans="1:7" ht="12.3">
      <c r="A18" s="1" t="s">
        <v>758</v>
      </c>
      <c r="B18" s="1" t="s">
        <v>109</v>
      </c>
      <c r="C18" s="1" t="s">
        <v>787</v>
      </c>
      <c r="D18" s="1" t="s">
        <v>791</v>
      </c>
      <c r="E18" s="1"/>
      <c r="F18" s="1"/>
      <c r="G18" s="1"/>
    </row>
    <row r="19" spans="1:7" ht="12.3">
      <c r="A19" s="1" t="s">
        <v>758</v>
      </c>
      <c r="B19" s="1" t="s">
        <v>109</v>
      </c>
      <c r="C19" s="1" t="s">
        <v>787</v>
      </c>
      <c r="D19" s="1" t="s">
        <v>788</v>
      </c>
      <c r="E19" s="1"/>
      <c r="F19" s="1"/>
      <c r="G19" s="1"/>
    </row>
    <row r="20" spans="1:7" ht="12.3">
      <c r="A20" s="1" t="s">
        <v>758</v>
      </c>
      <c r="B20" s="1" t="s">
        <v>109</v>
      </c>
      <c r="C20" s="1" t="s">
        <v>787</v>
      </c>
      <c r="D20" s="1" t="s">
        <v>790</v>
      </c>
      <c r="E20" s="1"/>
      <c r="F20" s="1"/>
      <c r="G20" s="1"/>
    </row>
    <row r="21" spans="1:7" ht="12.3">
      <c r="A21" s="1" t="s">
        <v>758</v>
      </c>
      <c r="B21" s="1" t="s">
        <v>109</v>
      </c>
      <c r="C21" s="1" t="s">
        <v>795</v>
      </c>
      <c r="D21" s="1" t="s">
        <v>796</v>
      </c>
      <c r="E21" s="1"/>
      <c r="F21" s="1"/>
      <c r="G21" s="1"/>
    </row>
    <row r="22" spans="1:7" ht="12.3">
      <c r="A22" s="1" t="s">
        <v>758</v>
      </c>
      <c r="B22" s="1" t="s">
        <v>109</v>
      </c>
      <c r="C22" s="1" t="s">
        <v>805</v>
      </c>
      <c r="D22" s="1" t="s">
        <v>805</v>
      </c>
      <c r="E22" s="1"/>
      <c r="F22" s="1"/>
      <c r="G22" s="1"/>
    </row>
    <row r="23" spans="1:7" ht="12.3">
      <c r="A23" s="1" t="s">
        <v>758</v>
      </c>
      <c r="B23" s="1" t="s">
        <v>109</v>
      </c>
      <c r="C23" s="1" t="s">
        <v>805</v>
      </c>
      <c r="D23" s="1" t="s">
        <v>806</v>
      </c>
      <c r="E23" s="1"/>
      <c r="F23" s="1"/>
      <c r="G23" s="1"/>
    </row>
    <row r="24" spans="1:7" ht="12.3">
      <c r="A24" s="1" t="s">
        <v>758</v>
      </c>
      <c r="B24" s="1" t="s">
        <v>109</v>
      </c>
      <c r="C24" s="1" t="s">
        <v>793</v>
      </c>
      <c r="D24" s="1" t="s">
        <v>794</v>
      </c>
      <c r="E24" s="1"/>
      <c r="F24" s="1"/>
      <c r="G24" s="1"/>
    </row>
    <row r="25" spans="1:7" ht="12.3">
      <c r="A25" s="1" t="s">
        <v>758</v>
      </c>
      <c r="B25" s="1" t="s">
        <v>109</v>
      </c>
      <c r="C25" s="1" t="s">
        <v>792</v>
      </c>
      <c r="D25" s="1" t="s">
        <v>792</v>
      </c>
      <c r="E25" s="1"/>
      <c r="F25" s="1"/>
      <c r="G25" s="1"/>
    </row>
    <row r="26" spans="1:7" ht="12.3">
      <c r="A26" s="1" t="s">
        <v>758</v>
      </c>
      <c r="B26" s="1" t="s">
        <v>109</v>
      </c>
      <c r="C26" s="1" t="s">
        <v>757</v>
      </c>
      <c r="D26" s="1" t="s">
        <v>756</v>
      </c>
      <c r="E26" s="1"/>
      <c r="F26" s="1"/>
      <c r="G26" s="1"/>
    </row>
    <row r="27" spans="1:7" ht="12.3">
      <c r="A27" s="1" t="s">
        <v>758</v>
      </c>
      <c r="B27" s="1" t="s">
        <v>109</v>
      </c>
      <c r="C27" s="1" t="s">
        <v>114</v>
      </c>
      <c r="D27" s="1" t="s">
        <v>110</v>
      </c>
      <c r="E27" s="1"/>
      <c r="F27" s="1"/>
      <c r="G27" s="1"/>
    </row>
    <row r="28" spans="1:7" ht="12.3">
      <c r="A28" s="1" t="s">
        <v>758</v>
      </c>
      <c r="B28" s="1" t="s">
        <v>6</v>
      </c>
      <c r="C28" s="1" t="s">
        <v>816</v>
      </c>
      <c r="D28" s="1" t="s">
        <v>814</v>
      </c>
      <c r="E28" s="1"/>
      <c r="F28" s="1"/>
      <c r="G28" s="1"/>
    </row>
    <row r="29" spans="1:7" ht="12.3">
      <c r="A29" s="1" t="s">
        <v>758</v>
      </c>
      <c r="B29" s="1" t="s">
        <v>6</v>
      </c>
      <c r="C29" s="1" t="s">
        <v>816</v>
      </c>
      <c r="D29" s="1" t="s">
        <v>815</v>
      </c>
      <c r="E29" s="1"/>
      <c r="F29" s="1"/>
      <c r="G29" s="1"/>
    </row>
    <row r="30" spans="1:7" ht="12.3">
      <c r="A30" s="1" t="s">
        <v>758</v>
      </c>
      <c r="B30" s="1" t="s">
        <v>6</v>
      </c>
      <c r="C30" s="1" t="s">
        <v>13</v>
      </c>
      <c r="D30" s="1" t="s">
        <v>812</v>
      </c>
      <c r="E30" s="1"/>
      <c r="F30" s="1"/>
      <c r="G30" s="1"/>
    </row>
    <row r="31" spans="1:7" ht="12.3">
      <c r="A31" s="1" t="s">
        <v>758</v>
      </c>
      <c r="B31" s="1" t="s">
        <v>6</v>
      </c>
      <c r="C31" s="1" t="s">
        <v>13</v>
      </c>
      <c r="D31" s="1" t="s">
        <v>813</v>
      </c>
      <c r="E31" s="1"/>
      <c r="F31" s="1"/>
      <c r="G31" s="1"/>
    </row>
    <row r="32" spans="1:7" ht="12.3">
      <c r="A32" s="1" t="s">
        <v>758</v>
      </c>
      <c r="B32" s="1" t="s">
        <v>6</v>
      </c>
      <c r="C32" s="1" t="s">
        <v>838</v>
      </c>
      <c r="D32" s="1" t="s">
        <v>838</v>
      </c>
      <c r="E32" s="1"/>
      <c r="F32" s="1"/>
      <c r="G32" s="1"/>
    </row>
    <row r="33" spans="1:7" ht="12.3">
      <c r="A33" s="1" t="s">
        <v>758</v>
      </c>
      <c r="B33" s="1" t="s">
        <v>6</v>
      </c>
      <c r="C33" s="1" t="s">
        <v>817</v>
      </c>
      <c r="D33" s="1" t="s">
        <v>818</v>
      </c>
      <c r="E33" s="1"/>
      <c r="F33" s="1"/>
      <c r="G33" s="1"/>
    </row>
    <row r="34" spans="1:7" ht="12.3">
      <c r="A34" s="1" t="s">
        <v>758</v>
      </c>
      <c r="B34" s="1" t="s">
        <v>6</v>
      </c>
      <c r="C34" s="1" t="s">
        <v>817</v>
      </c>
      <c r="D34" s="1" t="s">
        <v>820</v>
      </c>
      <c r="E34" s="1"/>
      <c r="F34" s="1"/>
      <c r="G34" s="1"/>
    </row>
    <row r="35" spans="1:7" ht="12.3">
      <c r="A35" s="1" t="s">
        <v>758</v>
      </c>
      <c r="B35" s="1" t="s">
        <v>6</v>
      </c>
      <c r="C35" s="1" t="s">
        <v>817</v>
      </c>
      <c r="D35" s="1" t="s">
        <v>20</v>
      </c>
      <c r="E35" s="1"/>
      <c r="F35" s="1"/>
      <c r="G35" s="1"/>
    </row>
    <row r="36" spans="1:7" ht="12.3">
      <c r="A36" s="1" t="s">
        <v>758</v>
      </c>
      <c r="B36" s="1" t="s">
        <v>6</v>
      </c>
      <c r="C36" s="1" t="s">
        <v>817</v>
      </c>
      <c r="D36" s="1" t="s">
        <v>819</v>
      </c>
      <c r="E36" s="1"/>
      <c r="F36" s="1"/>
      <c r="G36" s="1"/>
    </row>
    <row r="37" spans="1:7" ht="12.3">
      <c r="A37" s="1" t="s">
        <v>758</v>
      </c>
      <c r="B37" s="1" t="s">
        <v>6</v>
      </c>
      <c r="C37" s="1" t="s">
        <v>836</v>
      </c>
      <c r="D37" s="1" t="s">
        <v>836</v>
      </c>
      <c r="E37" s="1"/>
      <c r="F37" s="1"/>
      <c r="G37" s="1"/>
    </row>
    <row r="38" spans="1:7" ht="12.3">
      <c r="A38" s="1" t="s">
        <v>758</v>
      </c>
      <c r="B38" s="1" t="s">
        <v>6</v>
      </c>
      <c r="C38" s="1" t="s">
        <v>821</v>
      </c>
      <c r="D38" s="1" t="s">
        <v>822</v>
      </c>
      <c r="E38" s="1"/>
      <c r="F38" s="1"/>
      <c r="G38" s="1"/>
    </row>
    <row r="39" spans="1:7" ht="12.3">
      <c r="A39" s="1" t="s">
        <v>758</v>
      </c>
      <c r="B39" s="1" t="s">
        <v>6</v>
      </c>
      <c r="C39" s="1" t="s">
        <v>829</v>
      </c>
      <c r="D39" s="1" t="s">
        <v>829</v>
      </c>
      <c r="E39" s="1"/>
      <c r="F39" s="1"/>
      <c r="G39" s="1"/>
    </row>
    <row r="40" spans="1:7" ht="12.3">
      <c r="A40" s="1" t="s">
        <v>758</v>
      </c>
      <c r="B40" s="1" t="s">
        <v>6</v>
      </c>
      <c r="C40" s="1" t="s">
        <v>837</v>
      </c>
      <c r="D40" s="1" t="s">
        <v>837</v>
      </c>
      <c r="E40" s="1"/>
      <c r="F40" s="1"/>
      <c r="G40" s="1"/>
    </row>
    <row r="41" spans="1:7" ht="12.3">
      <c r="A41" s="1" t="s">
        <v>758</v>
      </c>
      <c r="B41" s="1" t="s">
        <v>6</v>
      </c>
      <c r="C41" s="1" t="s">
        <v>823</v>
      </c>
      <c r="D41" s="1" t="s">
        <v>824</v>
      </c>
      <c r="E41" s="1"/>
      <c r="F41" s="1"/>
      <c r="G41" s="1"/>
    </row>
    <row r="42" spans="1:7" ht="12.3">
      <c r="A42" s="1" t="s">
        <v>758</v>
      </c>
      <c r="B42" s="1" t="s">
        <v>6</v>
      </c>
      <c r="C42" s="1" t="s">
        <v>823</v>
      </c>
      <c r="D42" s="1" t="s">
        <v>825</v>
      </c>
      <c r="E42" s="1"/>
      <c r="F42" s="1"/>
      <c r="G42" s="1"/>
    </row>
    <row r="43" spans="1:7" ht="12.3">
      <c r="A43" s="1" t="s">
        <v>758</v>
      </c>
      <c r="B43" s="1" t="s">
        <v>6</v>
      </c>
      <c r="C43" s="1" t="s">
        <v>823</v>
      </c>
      <c r="D43" s="1" t="s">
        <v>826</v>
      </c>
      <c r="E43" s="1"/>
      <c r="F43" s="1"/>
      <c r="G43" s="1"/>
    </row>
    <row r="44" spans="1:7" ht="12.3">
      <c r="A44" s="1" t="s">
        <v>758</v>
      </c>
      <c r="B44" s="1" t="s">
        <v>6</v>
      </c>
      <c r="C44" s="1" t="s">
        <v>827</v>
      </c>
      <c r="D44" s="1" t="s">
        <v>801</v>
      </c>
      <c r="E44" s="1"/>
      <c r="F44" s="1"/>
      <c r="G44" s="1"/>
    </row>
    <row r="45" spans="1:7" ht="12.3">
      <c r="A45" s="1" t="s">
        <v>758</v>
      </c>
      <c r="B45" s="1" t="s">
        <v>6</v>
      </c>
      <c r="C45" s="1" t="s">
        <v>827</v>
      </c>
      <c r="D45" s="1" t="s">
        <v>800</v>
      </c>
      <c r="E45" s="1"/>
      <c r="F45" s="1"/>
      <c r="G45" s="1"/>
    </row>
    <row r="46" spans="1:7" ht="12.3">
      <c r="A46" s="1" t="s">
        <v>758</v>
      </c>
      <c r="B46" s="1" t="s">
        <v>6</v>
      </c>
      <c r="C46" s="1" t="s">
        <v>827</v>
      </c>
      <c r="D46" s="1" t="s">
        <v>828</v>
      </c>
      <c r="E46" s="1"/>
      <c r="F46" s="1"/>
      <c r="G46" s="1"/>
    </row>
    <row r="47" spans="1:7" ht="12.3">
      <c r="A47" s="1" t="s">
        <v>758</v>
      </c>
      <c r="B47" s="1" t="s">
        <v>6</v>
      </c>
      <c r="C47" s="1" t="s">
        <v>671</v>
      </c>
      <c r="D47" s="1" t="s">
        <v>832</v>
      </c>
      <c r="E47" s="1"/>
      <c r="F47" s="1"/>
      <c r="G47" s="1"/>
    </row>
    <row r="48" spans="1:7" ht="12.3">
      <c r="A48" s="1" t="s">
        <v>758</v>
      </c>
      <c r="B48" s="1" t="s">
        <v>6</v>
      </c>
      <c r="C48" s="1" t="s">
        <v>671</v>
      </c>
      <c r="D48" s="1" t="s">
        <v>831</v>
      </c>
      <c r="E48" s="1"/>
      <c r="F48" s="1"/>
      <c r="G48" s="1"/>
    </row>
    <row r="49" spans="1:7" ht="12.3">
      <c r="A49" s="1" t="s">
        <v>758</v>
      </c>
      <c r="B49" s="1" t="s">
        <v>6</v>
      </c>
      <c r="C49" s="1" t="s">
        <v>671</v>
      </c>
      <c r="D49" s="1" t="s">
        <v>830</v>
      </c>
      <c r="E49" s="1"/>
      <c r="F49" s="1"/>
      <c r="G49" s="1"/>
    </row>
    <row r="50" spans="1:7" ht="12.3">
      <c r="A50" s="1" t="s">
        <v>758</v>
      </c>
      <c r="B50" s="1" t="s">
        <v>6</v>
      </c>
      <c r="C50" s="1" t="s">
        <v>671</v>
      </c>
      <c r="D50" s="1" t="s">
        <v>834</v>
      </c>
      <c r="E50" s="1"/>
      <c r="F50" s="1"/>
      <c r="G50" s="1"/>
    </row>
    <row r="51" spans="1:7" ht="12.3">
      <c r="A51" s="1" t="s">
        <v>758</v>
      </c>
      <c r="B51" s="1" t="s">
        <v>6</v>
      </c>
      <c r="C51" s="1" t="s">
        <v>671</v>
      </c>
      <c r="D51" s="1" t="s">
        <v>835</v>
      </c>
      <c r="E51" s="1"/>
      <c r="F51" s="1"/>
      <c r="G51" s="1"/>
    </row>
    <row r="52" spans="1:7" ht="12.3">
      <c r="A52" s="1" t="s">
        <v>758</v>
      </c>
      <c r="B52" s="1" t="s">
        <v>6</v>
      </c>
      <c r="C52" s="1" t="s">
        <v>671</v>
      </c>
      <c r="D52" s="1" t="s">
        <v>833</v>
      </c>
      <c r="E52" s="1"/>
      <c r="F52" s="1"/>
      <c r="G52" s="1"/>
    </row>
    <row r="53" spans="1:7" ht="12.3">
      <c r="A53" s="1" t="s">
        <v>758</v>
      </c>
      <c r="B53" s="1" t="s">
        <v>32</v>
      </c>
      <c r="C53" s="1" t="s">
        <v>46</v>
      </c>
      <c r="D53" s="1" t="s">
        <v>46</v>
      </c>
      <c r="E53" s="1"/>
      <c r="F53" s="1"/>
      <c r="G53" s="1"/>
    </row>
    <row r="54" spans="1:7" ht="12.3">
      <c r="A54" s="1" t="s">
        <v>758</v>
      </c>
      <c r="B54" s="1" t="s">
        <v>32</v>
      </c>
      <c r="C54" s="1" t="s">
        <v>46</v>
      </c>
      <c r="D54" s="1" t="s">
        <v>760</v>
      </c>
      <c r="E54" s="1"/>
      <c r="F54" s="1"/>
      <c r="G54" s="1"/>
    </row>
    <row r="55" spans="1:7" ht="12.3">
      <c r="A55" s="1" t="s">
        <v>758</v>
      </c>
      <c r="B55" s="1" t="s">
        <v>32</v>
      </c>
      <c r="C55" s="1" t="s">
        <v>46</v>
      </c>
      <c r="D55" s="1" t="s">
        <v>761</v>
      </c>
      <c r="E55" s="1"/>
      <c r="F55" s="1"/>
      <c r="G55" s="1"/>
    </row>
    <row r="56" spans="1:7" ht="12.3">
      <c r="A56" s="1" t="s">
        <v>758</v>
      </c>
      <c r="B56" s="1" t="s">
        <v>32</v>
      </c>
      <c r="C56" s="1" t="s">
        <v>782</v>
      </c>
      <c r="D56" s="1" t="s">
        <v>782</v>
      </c>
      <c r="E56" s="1"/>
      <c r="F56" s="1"/>
      <c r="G56" s="1"/>
    </row>
    <row r="57" spans="1:7" ht="12.3">
      <c r="A57" s="1" t="s">
        <v>758</v>
      </c>
      <c r="B57" s="1" t="s">
        <v>32</v>
      </c>
      <c r="C57" s="1" t="s">
        <v>776</v>
      </c>
      <c r="D57" s="1" t="s">
        <v>777</v>
      </c>
      <c r="E57" s="1"/>
      <c r="F57" s="1"/>
      <c r="G57" s="1"/>
    </row>
    <row r="58" spans="1:7" ht="12.3">
      <c r="A58" s="1" t="s">
        <v>758</v>
      </c>
      <c r="B58" s="1" t="s">
        <v>32</v>
      </c>
      <c r="C58" s="1" t="s">
        <v>776</v>
      </c>
      <c r="D58" s="1" t="s">
        <v>781</v>
      </c>
      <c r="E58" s="1"/>
      <c r="F58" s="1"/>
      <c r="G58" s="1"/>
    </row>
    <row r="59" spans="1:7" ht="12.3">
      <c r="A59" s="1" t="s">
        <v>758</v>
      </c>
      <c r="B59" s="1" t="s">
        <v>32</v>
      </c>
      <c r="C59" s="1" t="s">
        <v>776</v>
      </c>
      <c r="D59" s="1" t="s">
        <v>778</v>
      </c>
      <c r="E59" s="1"/>
      <c r="F59" s="1"/>
      <c r="G59" s="1"/>
    </row>
    <row r="60" spans="1:7" ht="12.3">
      <c r="A60" s="1" t="s">
        <v>758</v>
      </c>
      <c r="B60" s="1" t="s">
        <v>32</v>
      </c>
      <c r="C60" s="1" t="s">
        <v>776</v>
      </c>
      <c r="D60" s="1" t="s">
        <v>779</v>
      </c>
      <c r="E60" s="1"/>
      <c r="F60" s="1"/>
      <c r="G60" s="1"/>
    </row>
    <row r="61" spans="1:7" ht="12.3">
      <c r="A61" s="1" t="s">
        <v>758</v>
      </c>
      <c r="B61" s="1" t="s">
        <v>32</v>
      </c>
      <c r="C61" s="1" t="s">
        <v>776</v>
      </c>
      <c r="D61" s="1" t="s">
        <v>780</v>
      </c>
      <c r="E61" s="1"/>
      <c r="F61" s="1"/>
      <c r="G61" s="1"/>
    </row>
    <row r="62" spans="1:7" ht="12.3">
      <c r="A62" s="1" t="s">
        <v>758</v>
      </c>
      <c r="B62" s="1" t="s">
        <v>32</v>
      </c>
      <c r="C62" s="1" t="s">
        <v>762</v>
      </c>
      <c r="D62" s="1" t="s">
        <v>763</v>
      </c>
      <c r="E62" s="1"/>
      <c r="F62" s="1"/>
      <c r="G62" s="1"/>
    </row>
    <row r="63" spans="1:7" ht="12.3">
      <c r="A63" s="1" t="s">
        <v>758</v>
      </c>
      <c r="B63" s="1" t="s">
        <v>32</v>
      </c>
      <c r="C63" s="1" t="s">
        <v>762</v>
      </c>
      <c r="D63" s="1" t="s">
        <v>764</v>
      </c>
      <c r="E63" s="1"/>
      <c r="F63" s="1"/>
      <c r="G63" s="1"/>
    </row>
    <row r="64" spans="1:7" ht="12.3">
      <c r="A64" s="1" t="s">
        <v>758</v>
      </c>
      <c r="B64" s="1" t="s">
        <v>32</v>
      </c>
      <c r="C64" s="1" t="s">
        <v>769</v>
      </c>
      <c r="D64" s="1" t="s">
        <v>770</v>
      </c>
      <c r="E64" s="1"/>
      <c r="F64" s="1"/>
      <c r="G64" s="1"/>
    </row>
    <row r="65" spans="1:7" ht="12.3">
      <c r="A65" s="1" t="s">
        <v>758</v>
      </c>
      <c r="B65" s="1" t="s">
        <v>32</v>
      </c>
      <c r="C65" s="1" t="s">
        <v>766</v>
      </c>
      <c r="D65" s="1" t="s">
        <v>767</v>
      </c>
      <c r="E65" s="1"/>
      <c r="F65" s="1"/>
      <c r="G65" s="1"/>
    </row>
    <row r="66" spans="1:7" ht="12.3">
      <c r="A66" s="1" t="s">
        <v>758</v>
      </c>
      <c r="B66" s="1" t="s">
        <v>32</v>
      </c>
      <c r="C66" s="1" t="s">
        <v>766</v>
      </c>
      <c r="D66" s="1" t="s">
        <v>765</v>
      </c>
      <c r="E66" s="1"/>
      <c r="F66" s="1"/>
      <c r="G66" s="1"/>
    </row>
    <row r="67" spans="1:7" ht="12.3">
      <c r="A67" s="1" t="s">
        <v>758</v>
      </c>
      <c r="B67" s="1" t="s">
        <v>32</v>
      </c>
      <c r="C67" s="1" t="s">
        <v>766</v>
      </c>
      <c r="D67" s="1" t="s">
        <v>768</v>
      </c>
      <c r="E67" s="1"/>
      <c r="F67" s="1"/>
      <c r="G67" s="1"/>
    </row>
    <row r="68" spans="1:7" ht="12.3">
      <c r="A68" s="1" t="s">
        <v>758</v>
      </c>
      <c r="B68" s="1" t="s">
        <v>32</v>
      </c>
      <c r="C68" s="1" t="s">
        <v>775</v>
      </c>
      <c r="D68" s="1" t="s">
        <v>774</v>
      </c>
      <c r="E68" s="1"/>
      <c r="F68" s="1"/>
      <c r="G68" s="1"/>
    </row>
    <row r="69" spans="1:7" ht="12.3">
      <c r="A69" s="1" t="s">
        <v>758</v>
      </c>
      <c r="B69" s="1" t="s">
        <v>32</v>
      </c>
      <c r="C69" s="1" t="s">
        <v>771</v>
      </c>
      <c r="D69" s="1" t="s">
        <v>773</v>
      </c>
      <c r="E69" s="1"/>
      <c r="F69" s="1"/>
      <c r="G69" s="1"/>
    </row>
    <row r="70" spans="1:7" ht="12.3">
      <c r="A70" s="1" t="s">
        <v>758</v>
      </c>
      <c r="B70" s="1" t="s">
        <v>32</v>
      </c>
      <c r="C70" s="1" t="s">
        <v>771</v>
      </c>
      <c r="D70" s="1" t="s">
        <v>772</v>
      </c>
      <c r="E70" s="1"/>
      <c r="F70" s="1"/>
      <c r="G70" s="1"/>
    </row>
  </sheetData>
  <pageMargins left="0.7" right="0.7" top="0.75" bottom="0.75" header="0.3" footer="0.3"/>
  <pageSetup paperSize="9" orientation="portrait" verticalDpi="0" r:id="rId1"/>
  <headerFooter>
    <oddFooter>&amp;L&amp;1#&amp;"Calibri"&amp;10&amp;K000000Public</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2DD9-F44D-4952-88C7-DEA62BA85710}">
  <dimension ref="A1:G433"/>
  <sheetViews>
    <sheetView topLeftCell="A2" workbookViewId="0">
      <selection activeCell="B17" sqref="B17"/>
    </sheetView>
  </sheetViews>
  <sheetFormatPr defaultRowHeight="12.3"/>
  <cols>
    <col min="1" max="1" width="18.38671875" bestFit="1" customWidth="1"/>
    <col min="2" max="2" width="27.5546875" bestFit="1" customWidth="1"/>
    <col min="3" max="3" width="65.88671875" bestFit="1" customWidth="1"/>
    <col min="4" max="4" width="80.5" bestFit="1" customWidth="1"/>
    <col min="5" max="5" width="45.94140625" customWidth="1"/>
    <col min="6" max="6" width="13.38671875" bestFit="1" customWidth="1"/>
    <col min="7" max="7" width="38.94140625" customWidth="1"/>
    <col min="8" max="8" width="15.77734375" bestFit="1" customWidth="1"/>
  </cols>
  <sheetData>
    <row r="1" spans="1:7">
      <c r="A1" t="s">
        <v>4</v>
      </c>
      <c r="B1" t="s">
        <v>0</v>
      </c>
      <c r="C1" t="s">
        <v>1</v>
      </c>
      <c r="D1" t="s">
        <v>2</v>
      </c>
      <c r="E1" t="s">
        <v>7</v>
      </c>
      <c r="F1" t="s">
        <v>5</v>
      </c>
      <c r="G1" t="s">
        <v>3</v>
      </c>
    </row>
    <row r="2" spans="1:7" ht="12.3" customHeight="1">
      <c r="A2" t="s">
        <v>137</v>
      </c>
      <c r="B2" t="s">
        <v>122</v>
      </c>
      <c r="C2" t="s">
        <v>279</v>
      </c>
      <c r="D2" t="s">
        <v>279</v>
      </c>
      <c r="E2" t="s">
        <v>468</v>
      </c>
      <c r="G2" t="s">
        <v>618</v>
      </c>
    </row>
    <row r="3" spans="1:7">
      <c r="A3" t="s">
        <v>137</v>
      </c>
      <c r="B3" t="s">
        <v>122</v>
      </c>
      <c r="C3" t="s">
        <v>278</v>
      </c>
      <c r="D3" t="s">
        <v>278</v>
      </c>
      <c r="E3" t="s">
        <v>467</v>
      </c>
      <c r="G3" t="s">
        <v>617</v>
      </c>
    </row>
    <row r="4" spans="1:7">
      <c r="A4" t="s">
        <v>137</v>
      </c>
      <c r="B4" t="s">
        <v>122</v>
      </c>
      <c r="C4" t="s">
        <v>277</v>
      </c>
      <c r="D4" t="s">
        <v>277</v>
      </c>
      <c r="E4" t="s">
        <v>466</v>
      </c>
      <c r="G4" t="s">
        <v>616</v>
      </c>
    </row>
    <row r="5" spans="1:7">
      <c r="A5" t="s">
        <v>137</v>
      </c>
      <c r="B5" t="s">
        <v>122</v>
      </c>
      <c r="C5" t="s">
        <v>280</v>
      </c>
      <c r="D5" t="s">
        <v>280</v>
      </c>
      <c r="E5" t="s">
        <v>469</v>
      </c>
      <c r="G5" t="s">
        <v>619</v>
      </c>
    </row>
    <row r="6" spans="1:7">
      <c r="A6" t="s">
        <v>137</v>
      </c>
      <c r="B6" t="s">
        <v>109</v>
      </c>
      <c r="C6" t="s">
        <v>295</v>
      </c>
      <c r="D6" t="s">
        <v>159</v>
      </c>
      <c r="E6" t="s">
        <v>344</v>
      </c>
      <c r="G6" t="s">
        <v>496</v>
      </c>
    </row>
    <row r="7" spans="1:7">
      <c r="A7" t="s">
        <v>137</v>
      </c>
      <c r="B7" t="s">
        <v>109</v>
      </c>
      <c r="C7" t="s">
        <v>295</v>
      </c>
      <c r="D7" t="s">
        <v>158</v>
      </c>
      <c r="E7" t="s">
        <v>343</v>
      </c>
      <c r="G7" t="s">
        <v>495</v>
      </c>
    </row>
    <row r="8" spans="1:7">
      <c r="A8" t="s">
        <v>137</v>
      </c>
      <c r="B8" t="s">
        <v>109</v>
      </c>
      <c r="C8" t="s">
        <v>319</v>
      </c>
      <c r="D8" t="s">
        <v>175</v>
      </c>
      <c r="E8" t="s">
        <v>360</v>
      </c>
      <c r="G8" t="s">
        <v>512</v>
      </c>
    </row>
    <row r="9" spans="1:7">
      <c r="A9" t="s">
        <v>137</v>
      </c>
      <c r="B9" t="s">
        <v>109</v>
      </c>
      <c r="C9" t="s">
        <v>319</v>
      </c>
      <c r="D9" t="s">
        <v>174</v>
      </c>
      <c r="E9" t="s">
        <v>359</v>
      </c>
      <c r="G9" t="s">
        <v>511</v>
      </c>
    </row>
    <row r="10" spans="1:7">
      <c r="A10" t="s">
        <v>137</v>
      </c>
      <c r="B10" t="s">
        <v>109</v>
      </c>
      <c r="C10" t="s">
        <v>319</v>
      </c>
      <c r="D10" t="s">
        <v>177</v>
      </c>
      <c r="E10" t="s">
        <v>362</v>
      </c>
      <c r="G10" t="s">
        <v>514</v>
      </c>
    </row>
    <row r="11" spans="1:7">
      <c r="A11" t="s">
        <v>137</v>
      </c>
      <c r="B11" t="s">
        <v>109</v>
      </c>
      <c r="C11" t="s">
        <v>319</v>
      </c>
      <c r="D11" t="s">
        <v>176</v>
      </c>
      <c r="E11" t="s">
        <v>361</v>
      </c>
      <c r="G11" t="s">
        <v>513</v>
      </c>
    </row>
    <row r="12" spans="1:7">
      <c r="A12" t="s">
        <v>137</v>
      </c>
      <c r="B12" t="s">
        <v>109</v>
      </c>
      <c r="C12" t="s">
        <v>319</v>
      </c>
      <c r="D12" t="s">
        <v>178</v>
      </c>
      <c r="E12" t="s">
        <v>363</v>
      </c>
      <c r="G12" t="s">
        <v>515</v>
      </c>
    </row>
    <row r="13" spans="1:7">
      <c r="A13" t="s">
        <v>137</v>
      </c>
      <c r="B13" t="s">
        <v>109</v>
      </c>
      <c r="C13" t="s">
        <v>319</v>
      </c>
      <c r="D13" t="s">
        <v>179</v>
      </c>
      <c r="E13" t="s">
        <v>364</v>
      </c>
      <c r="G13" t="s">
        <v>516</v>
      </c>
    </row>
    <row r="14" spans="1:7">
      <c r="A14" t="s">
        <v>137</v>
      </c>
      <c r="B14" t="s">
        <v>109</v>
      </c>
      <c r="C14" t="s">
        <v>292</v>
      </c>
      <c r="D14" t="s">
        <v>140</v>
      </c>
      <c r="E14" t="s">
        <v>325</v>
      </c>
      <c r="G14" t="s">
        <v>477</v>
      </c>
    </row>
    <row r="15" spans="1:7">
      <c r="A15" t="s">
        <v>137</v>
      </c>
      <c r="B15" t="s">
        <v>109</v>
      </c>
      <c r="C15" t="s">
        <v>292</v>
      </c>
      <c r="D15" t="s">
        <v>143</v>
      </c>
      <c r="E15" t="s">
        <v>328</v>
      </c>
      <c r="G15" t="s">
        <v>480</v>
      </c>
    </row>
    <row r="16" spans="1:7">
      <c r="A16" t="s">
        <v>137</v>
      </c>
      <c r="B16" t="s">
        <v>109</v>
      </c>
      <c r="C16" t="s">
        <v>292</v>
      </c>
      <c r="D16" t="s">
        <v>139</v>
      </c>
      <c r="E16" t="s">
        <v>324</v>
      </c>
      <c r="G16" t="s">
        <v>476</v>
      </c>
    </row>
    <row r="17" spans="1:7">
      <c r="A17" t="s">
        <v>137</v>
      </c>
      <c r="B17" t="s">
        <v>109</v>
      </c>
      <c r="C17" t="s">
        <v>292</v>
      </c>
      <c r="D17" t="s">
        <v>138</v>
      </c>
      <c r="E17" t="s">
        <v>323</v>
      </c>
      <c r="G17" t="s">
        <v>475</v>
      </c>
    </row>
    <row r="18" spans="1:7">
      <c r="A18" t="s">
        <v>137</v>
      </c>
      <c r="B18" t="s">
        <v>109</v>
      </c>
      <c r="C18" t="s">
        <v>292</v>
      </c>
      <c r="D18" t="s">
        <v>142</v>
      </c>
      <c r="E18" t="s">
        <v>327</v>
      </c>
      <c r="G18" t="s">
        <v>479</v>
      </c>
    </row>
    <row r="19" spans="1:7">
      <c r="A19" t="s">
        <v>137</v>
      </c>
      <c r="B19" t="s">
        <v>109</v>
      </c>
      <c r="C19" t="s">
        <v>292</v>
      </c>
      <c r="D19" t="s">
        <v>141</v>
      </c>
      <c r="E19" t="s">
        <v>326</v>
      </c>
      <c r="G19" t="s">
        <v>478</v>
      </c>
    </row>
    <row r="20" spans="1:7">
      <c r="A20" t="s">
        <v>137</v>
      </c>
      <c r="B20" t="s">
        <v>109</v>
      </c>
      <c r="C20" t="s">
        <v>292</v>
      </c>
      <c r="D20" t="s">
        <v>144</v>
      </c>
      <c r="E20" t="s">
        <v>329</v>
      </c>
      <c r="G20" t="s">
        <v>481</v>
      </c>
    </row>
    <row r="21" spans="1:7" ht="12.3" customHeight="1">
      <c r="A21" t="s">
        <v>137</v>
      </c>
      <c r="B21" t="s">
        <v>109</v>
      </c>
      <c r="C21" t="s">
        <v>292</v>
      </c>
      <c r="D21" t="s">
        <v>145</v>
      </c>
      <c r="E21" t="s">
        <v>330</v>
      </c>
      <c r="G21" t="s">
        <v>482</v>
      </c>
    </row>
    <row r="22" spans="1:7" ht="12.3" customHeight="1">
      <c r="A22" t="s">
        <v>137</v>
      </c>
      <c r="B22" t="s">
        <v>109</v>
      </c>
      <c r="C22" t="s">
        <v>293</v>
      </c>
      <c r="D22" t="s">
        <v>147</v>
      </c>
      <c r="E22" t="s">
        <v>332</v>
      </c>
      <c r="G22" t="s">
        <v>484</v>
      </c>
    </row>
    <row r="23" spans="1:7" ht="12.3" customHeight="1">
      <c r="A23" t="s">
        <v>137</v>
      </c>
      <c r="B23" t="s">
        <v>109</v>
      </c>
      <c r="C23" t="s">
        <v>293</v>
      </c>
      <c r="D23" t="s">
        <v>146</v>
      </c>
      <c r="E23" t="s">
        <v>331</v>
      </c>
      <c r="G23" t="s">
        <v>483</v>
      </c>
    </row>
    <row r="24" spans="1:7" ht="12.3" customHeight="1">
      <c r="A24" t="s">
        <v>137</v>
      </c>
      <c r="B24" t="s">
        <v>109</v>
      </c>
      <c r="C24" t="s">
        <v>293</v>
      </c>
      <c r="D24" t="s">
        <v>149</v>
      </c>
      <c r="E24" t="s">
        <v>334</v>
      </c>
      <c r="G24" t="s">
        <v>486</v>
      </c>
    </row>
    <row r="25" spans="1:7" ht="12.3" customHeight="1">
      <c r="A25" t="s">
        <v>137</v>
      </c>
      <c r="B25" t="s">
        <v>109</v>
      </c>
      <c r="C25" t="s">
        <v>293</v>
      </c>
      <c r="D25" t="s">
        <v>148</v>
      </c>
      <c r="E25" t="s">
        <v>333</v>
      </c>
      <c r="G25" t="s">
        <v>485</v>
      </c>
    </row>
    <row r="26" spans="1:7" ht="12.3" customHeight="1">
      <c r="A26" t="s">
        <v>137</v>
      </c>
      <c r="B26" t="s">
        <v>109</v>
      </c>
      <c r="C26" t="s">
        <v>293</v>
      </c>
      <c r="D26" t="s">
        <v>150</v>
      </c>
      <c r="E26" t="s">
        <v>335</v>
      </c>
      <c r="G26" t="s">
        <v>487</v>
      </c>
    </row>
    <row r="27" spans="1:7" ht="12.3" customHeight="1">
      <c r="A27" t="s">
        <v>137</v>
      </c>
      <c r="B27" t="s">
        <v>109</v>
      </c>
      <c r="C27" t="s">
        <v>293</v>
      </c>
      <c r="D27" t="s">
        <v>151</v>
      </c>
      <c r="E27" t="s">
        <v>336</v>
      </c>
      <c r="G27" t="s">
        <v>488</v>
      </c>
    </row>
    <row r="28" spans="1:7" ht="12.3" customHeight="1">
      <c r="A28" t="s">
        <v>137</v>
      </c>
      <c r="B28" t="s">
        <v>109</v>
      </c>
      <c r="C28" t="s">
        <v>293</v>
      </c>
      <c r="D28" t="s">
        <v>152</v>
      </c>
      <c r="E28" t="s">
        <v>337</v>
      </c>
      <c r="G28" t="s">
        <v>489</v>
      </c>
    </row>
    <row r="29" spans="1:7" ht="12.3" customHeight="1">
      <c r="A29" t="s">
        <v>137</v>
      </c>
      <c r="B29" t="s">
        <v>109</v>
      </c>
      <c r="C29" t="s">
        <v>297</v>
      </c>
      <c r="D29" t="s">
        <v>170</v>
      </c>
      <c r="E29" t="s">
        <v>355</v>
      </c>
      <c r="G29" t="s">
        <v>507</v>
      </c>
    </row>
    <row r="30" spans="1:7" ht="12.3" customHeight="1">
      <c r="A30" t="s">
        <v>137</v>
      </c>
      <c r="B30" t="s">
        <v>109</v>
      </c>
      <c r="C30" t="s">
        <v>297</v>
      </c>
      <c r="D30" t="s">
        <v>171</v>
      </c>
      <c r="E30" t="s">
        <v>356</v>
      </c>
      <c r="G30" t="s">
        <v>508</v>
      </c>
    </row>
    <row r="31" spans="1:7" ht="12.3" customHeight="1">
      <c r="A31" t="s">
        <v>137</v>
      </c>
      <c r="B31" t="s">
        <v>109</v>
      </c>
      <c r="C31" t="s">
        <v>299</v>
      </c>
      <c r="D31" t="s">
        <v>180</v>
      </c>
      <c r="E31" t="s">
        <v>365</v>
      </c>
      <c r="G31" t="s">
        <v>517</v>
      </c>
    </row>
    <row r="32" spans="1:7" ht="12.3" customHeight="1">
      <c r="A32" t="s">
        <v>137</v>
      </c>
      <c r="B32" t="s">
        <v>109</v>
      </c>
      <c r="C32" t="s">
        <v>299</v>
      </c>
      <c r="D32" t="s">
        <v>181</v>
      </c>
      <c r="E32" t="s">
        <v>366</v>
      </c>
      <c r="G32" t="s">
        <v>518</v>
      </c>
    </row>
    <row r="33" spans="1:7" ht="12.3" customHeight="1">
      <c r="A33" t="s">
        <v>137</v>
      </c>
      <c r="B33" t="s">
        <v>109</v>
      </c>
      <c r="C33" t="s">
        <v>299</v>
      </c>
      <c r="D33" t="s">
        <v>182</v>
      </c>
      <c r="E33" t="s">
        <v>367</v>
      </c>
      <c r="G33" t="s">
        <v>519</v>
      </c>
    </row>
    <row r="34" spans="1:7">
      <c r="A34" t="s">
        <v>137</v>
      </c>
      <c r="B34" t="s">
        <v>109</v>
      </c>
      <c r="C34" t="s">
        <v>304</v>
      </c>
      <c r="D34" t="s">
        <v>200</v>
      </c>
      <c r="E34" t="s">
        <v>384</v>
      </c>
      <c r="G34" t="s">
        <v>537</v>
      </c>
    </row>
    <row r="35" spans="1:7" ht="12.3" customHeight="1">
      <c r="A35" t="s">
        <v>137</v>
      </c>
      <c r="B35" t="s">
        <v>109</v>
      </c>
      <c r="C35" t="s">
        <v>304</v>
      </c>
      <c r="D35" t="s">
        <v>199</v>
      </c>
      <c r="E35" t="s">
        <v>383</v>
      </c>
      <c r="G35" t="s">
        <v>536</v>
      </c>
    </row>
    <row r="36" spans="1:7" ht="12.3" customHeight="1">
      <c r="A36" t="s">
        <v>137</v>
      </c>
      <c r="B36" t="s">
        <v>109</v>
      </c>
      <c r="C36" t="s">
        <v>304</v>
      </c>
      <c r="D36" t="s">
        <v>201</v>
      </c>
      <c r="E36" t="s">
        <v>385</v>
      </c>
      <c r="G36" t="s">
        <v>538</v>
      </c>
    </row>
    <row r="37" spans="1:7" ht="12.3" customHeight="1">
      <c r="A37" t="s">
        <v>137</v>
      </c>
      <c r="B37" t="s">
        <v>109</v>
      </c>
      <c r="C37" t="s">
        <v>294</v>
      </c>
      <c r="D37" t="s">
        <v>153</v>
      </c>
      <c r="E37" t="s">
        <v>338</v>
      </c>
      <c r="G37" t="s">
        <v>490</v>
      </c>
    </row>
    <row r="38" spans="1:7" ht="12.3" customHeight="1">
      <c r="A38" t="s">
        <v>137</v>
      </c>
      <c r="B38" t="s">
        <v>109</v>
      </c>
      <c r="C38" t="s">
        <v>294</v>
      </c>
      <c r="D38" t="s">
        <v>154</v>
      </c>
      <c r="E38" t="s">
        <v>339</v>
      </c>
      <c r="G38" t="s">
        <v>491</v>
      </c>
    </row>
    <row r="39" spans="1:7" ht="12.3" customHeight="1">
      <c r="A39" t="s">
        <v>137</v>
      </c>
      <c r="B39" t="s">
        <v>109</v>
      </c>
      <c r="C39" t="s">
        <v>294</v>
      </c>
      <c r="D39" t="s">
        <v>157</v>
      </c>
      <c r="E39" t="s">
        <v>342</v>
      </c>
      <c r="G39" t="s">
        <v>494</v>
      </c>
    </row>
    <row r="40" spans="1:7" ht="12.3" customHeight="1">
      <c r="A40" t="s">
        <v>137</v>
      </c>
      <c r="B40" t="s">
        <v>109</v>
      </c>
      <c r="C40" t="s">
        <v>294</v>
      </c>
      <c r="D40" t="s">
        <v>155</v>
      </c>
      <c r="E40" t="s">
        <v>340</v>
      </c>
      <c r="G40" t="s">
        <v>492</v>
      </c>
    </row>
    <row r="41" spans="1:7" ht="12.3" customHeight="1">
      <c r="A41" t="s">
        <v>137</v>
      </c>
      <c r="B41" t="s">
        <v>109</v>
      </c>
      <c r="C41" t="s">
        <v>294</v>
      </c>
      <c r="D41" t="s">
        <v>156</v>
      </c>
      <c r="E41" t="s">
        <v>341</v>
      </c>
      <c r="G41" t="s">
        <v>493</v>
      </c>
    </row>
    <row r="42" spans="1:7" ht="12.3" customHeight="1">
      <c r="A42" t="s">
        <v>137</v>
      </c>
      <c r="B42" t="s">
        <v>109</v>
      </c>
      <c r="C42" t="s">
        <v>196</v>
      </c>
      <c r="D42" t="s">
        <v>196</v>
      </c>
      <c r="E42" t="s">
        <v>474</v>
      </c>
      <c r="G42" t="s">
        <v>533</v>
      </c>
    </row>
    <row r="43" spans="1:7" ht="12.3" customHeight="1">
      <c r="A43" t="s">
        <v>137</v>
      </c>
      <c r="B43" t="s">
        <v>109</v>
      </c>
      <c r="C43" t="s">
        <v>300</v>
      </c>
      <c r="D43" t="s">
        <v>183</v>
      </c>
      <c r="E43" t="s">
        <v>368</v>
      </c>
      <c r="G43" t="s">
        <v>520</v>
      </c>
    </row>
    <row r="44" spans="1:7" ht="12.3" customHeight="1">
      <c r="A44" t="s">
        <v>137</v>
      </c>
      <c r="B44" t="s">
        <v>109</v>
      </c>
      <c r="C44" t="s">
        <v>300</v>
      </c>
      <c r="D44" t="s">
        <v>320</v>
      </c>
      <c r="E44" t="s">
        <v>368</v>
      </c>
      <c r="G44" t="s">
        <v>520</v>
      </c>
    </row>
    <row r="45" spans="1:7" ht="12.3" customHeight="1">
      <c r="A45" t="s">
        <v>137</v>
      </c>
      <c r="B45" t="s">
        <v>109</v>
      </c>
      <c r="C45" t="s">
        <v>302</v>
      </c>
      <c r="D45" t="s">
        <v>195</v>
      </c>
      <c r="E45" t="s">
        <v>380</v>
      </c>
      <c r="G45" t="s">
        <v>532</v>
      </c>
    </row>
    <row r="46" spans="1:7" ht="12.3" customHeight="1">
      <c r="A46" t="s">
        <v>137</v>
      </c>
      <c r="B46" t="s">
        <v>109</v>
      </c>
      <c r="C46" t="s">
        <v>302</v>
      </c>
      <c r="D46" t="s">
        <v>194</v>
      </c>
      <c r="E46" t="s">
        <v>379</v>
      </c>
      <c r="G46" t="s">
        <v>531</v>
      </c>
    </row>
    <row r="47" spans="1:7" ht="12.3" customHeight="1">
      <c r="A47" t="s">
        <v>137</v>
      </c>
      <c r="B47" t="s">
        <v>109</v>
      </c>
      <c r="C47" t="s">
        <v>303</v>
      </c>
      <c r="D47" t="s">
        <v>197</v>
      </c>
      <c r="E47" t="s">
        <v>381</v>
      </c>
      <c r="G47" t="s">
        <v>534</v>
      </c>
    </row>
    <row r="48" spans="1:7" ht="12.3" customHeight="1">
      <c r="A48" t="s">
        <v>137</v>
      </c>
      <c r="B48" t="s">
        <v>109</v>
      </c>
      <c r="C48" t="s">
        <v>303</v>
      </c>
      <c r="D48" t="s">
        <v>198</v>
      </c>
      <c r="E48" t="s">
        <v>382</v>
      </c>
      <c r="G48" t="s">
        <v>535</v>
      </c>
    </row>
    <row r="49" spans="1:7" ht="12.3" customHeight="1">
      <c r="A49" t="s">
        <v>137</v>
      </c>
      <c r="B49" t="s">
        <v>109</v>
      </c>
      <c r="C49" t="s">
        <v>318</v>
      </c>
      <c r="D49" t="s">
        <v>166</v>
      </c>
      <c r="E49" t="s">
        <v>351</v>
      </c>
      <c r="G49" t="s">
        <v>503</v>
      </c>
    </row>
    <row r="50" spans="1:7" ht="12.3" customHeight="1">
      <c r="A50" t="s">
        <v>137</v>
      </c>
      <c r="B50" t="s">
        <v>109</v>
      </c>
      <c r="C50" t="s">
        <v>318</v>
      </c>
      <c r="D50" t="s">
        <v>167</v>
      </c>
      <c r="E50" t="s">
        <v>352</v>
      </c>
      <c r="G50" t="s">
        <v>504</v>
      </c>
    </row>
    <row r="51" spans="1:7">
      <c r="A51" t="s">
        <v>137</v>
      </c>
      <c r="B51" t="s">
        <v>109</v>
      </c>
      <c r="C51" t="s">
        <v>318</v>
      </c>
      <c r="D51" t="s">
        <v>168</v>
      </c>
      <c r="E51" t="s">
        <v>353</v>
      </c>
      <c r="G51" t="s">
        <v>505</v>
      </c>
    </row>
    <row r="52" spans="1:7">
      <c r="A52" t="s">
        <v>137</v>
      </c>
      <c r="B52" t="s">
        <v>109</v>
      </c>
      <c r="C52" t="s">
        <v>318</v>
      </c>
      <c r="D52" t="s">
        <v>169</v>
      </c>
      <c r="E52" t="s">
        <v>354</v>
      </c>
      <c r="G52" t="s">
        <v>506</v>
      </c>
    </row>
    <row r="53" spans="1:7" ht="12.3" customHeight="1">
      <c r="A53" t="s">
        <v>137</v>
      </c>
      <c r="B53" t="s">
        <v>109</v>
      </c>
      <c r="C53" t="s">
        <v>298</v>
      </c>
      <c r="D53" t="s">
        <v>172</v>
      </c>
      <c r="E53" t="s">
        <v>357</v>
      </c>
      <c r="G53" t="s">
        <v>509</v>
      </c>
    </row>
    <row r="54" spans="1:7" ht="12.3" customHeight="1">
      <c r="A54" t="s">
        <v>137</v>
      </c>
      <c r="B54" t="s">
        <v>109</v>
      </c>
      <c r="C54" t="s">
        <v>298</v>
      </c>
      <c r="D54" t="s">
        <v>173</v>
      </c>
      <c r="E54" t="s">
        <v>358</v>
      </c>
      <c r="G54" t="s">
        <v>510</v>
      </c>
    </row>
    <row r="55" spans="1:7" ht="12.3" customHeight="1">
      <c r="A55" t="s">
        <v>137</v>
      </c>
      <c r="B55" t="s">
        <v>109</v>
      </c>
      <c r="C55" t="s">
        <v>301</v>
      </c>
      <c r="D55" t="s">
        <v>188</v>
      </c>
      <c r="E55" t="s">
        <v>373</v>
      </c>
      <c r="G55" t="s">
        <v>525</v>
      </c>
    </row>
    <row r="56" spans="1:7" ht="12.3" customHeight="1">
      <c r="A56" t="s">
        <v>137</v>
      </c>
      <c r="B56" t="s">
        <v>109</v>
      </c>
      <c r="C56" t="s">
        <v>301</v>
      </c>
      <c r="D56" t="s">
        <v>189</v>
      </c>
      <c r="E56" t="s">
        <v>374</v>
      </c>
      <c r="G56" t="s">
        <v>526</v>
      </c>
    </row>
    <row r="57" spans="1:7" ht="12.3" customHeight="1">
      <c r="A57" t="s">
        <v>137</v>
      </c>
      <c r="B57" t="s">
        <v>109</v>
      </c>
      <c r="C57" t="s">
        <v>301</v>
      </c>
      <c r="D57" t="s">
        <v>186</v>
      </c>
      <c r="E57" t="s">
        <v>371</v>
      </c>
      <c r="G57" t="s">
        <v>523</v>
      </c>
    </row>
    <row r="58" spans="1:7" ht="12.3" customHeight="1">
      <c r="A58" t="s">
        <v>137</v>
      </c>
      <c r="B58" t="s">
        <v>109</v>
      </c>
      <c r="C58" t="s">
        <v>301</v>
      </c>
      <c r="D58" t="s">
        <v>184</v>
      </c>
      <c r="E58" t="s">
        <v>369</v>
      </c>
      <c r="G58" t="s">
        <v>521</v>
      </c>
    </row>
    <row r="59" spans="1:7" ht="12.3" customHeight="1">
      <c r="A59" t="s">
        <v>137</v>
      </c>
      <c r="B59" t="s">
        <v>109</v>
      </c>
      <c r="C59" t="s">
        <v>301</v>
      </c>
      <c r="D59" t="s">
        <v>185</v>
      </c>
      <c r="E59" t="s">
        <v>370</v>
      </c>
      <c r="G59" t="s">
        <v>522</v>
      </c>
    </row>
    <row r="60" spans="1:7" ht="12.3" customHeight="1">
      <c r="A60" t="s">
        <v>137</v>
      </c>
      <c r="B60" t="s">
        <v>109</v>
      </c>
      <c r="C60" t="s">
        <v>301</v>
      </c>
      <c r="D60" t="s">
        <v>193</v>
      </c>
      <c r="E60" t="s">
        <v>378</v>
      </c>
      <c r="G60" t="s">
        <v>530</v>
      </c>
    </row>
    <row r="61" spans="1:7">
      <c r="A61" t="s">
        <v>137</v>
      </c>
      <c r="B61" t="s">
        <v>109</v>
      </c>
      <c r="C61" t="s">
        <v>301</v>
      </c>
      <c r="D61" t="s">
        <v>187</v>
      </c>
      <c r="E61" t="s">
        <v>372</v>
      </c>
      <c r="G61" t="s">
        <v>524</v>
      </c>
    </row>
    <row r="62" spans="1:7" ht="12.3" customHeight="1">
      <c r="A62" t="s">
        <v>137</v>
      </c>
      <c r="B62" t="s">
        <v>109</v>
      </c>
      <c r="C62" t="s">
        <v>301</v>
      </c>
      <c r="D62" t="s">
        <v>192</v>
      </c>
      <c r="E62" t="s">
        <v>377</v>
      </c>
      <c r="G62" t="s">
        <v>529</v>
      </c>
    </row>
    <row r="63" spans="1:7" ht="12.3" customHeight="1">
      <c r="A63" t="s">
        <v>137</v>
      </c>
      <c r="B63" t="s">
        <v>109</v>
      </c>
      <c r="C63" t="s">
        <v>301</v>
      </c>
      <c r="D63" t="s">
        <v>191</v>
      </c>
      <c r="E63" t="s">
        <v>376</v>
      </c>
      <c r="G63" t="s">
        <v>528</v>
      </c>
    </row>
    <row r="64" spans="1:7" ht="12.3" customHeight="1">
      <c r="A64" t="s">
        <v>137</v>
      </c>
      <c r="B64" t="s">
        <v>109</v>
      </c>
      <c r="C64" t="s">
        <v>301</v>
      </c>
      <c r="D64" t="s">
        <v>190</v>
      </c>
      <c r="E64" t="s">
        <v>375</v>
      </c>
      <c r="G64" t="s">
        <v>527</v>
      </c>
    </row>
    <row r="65" spans="1:7" ht="12.3" customHeight="1">
      <c r="A65" t="s">
        <v>137</v>
      </c>
      <c r="B65" t="s">
        <v>109</v>
      </c>
      <c r="C65" t="s">
        <v>305</v>
      </c>
      <c r="D65" t="s">
        <v>202</v>
      </c>
      <c r="E65" t="s">
        <v>386</v>
      </c>
    </row>
    <row r="66" spans="1:7" ht="12.3" customHeight="1">
      <c r="A66" t="s">
        <v>137</v>
      </c>
      <c r="B66" t="s">
        <v>109</v>
      </c>
      <c r="C66" t="s">
        <v>296</v>
      </c>
      <c r="D66" t="s">
        <v>160</v>
      </c>
      <c r="E66" t="s">
        <v>345</v>
      </c>
      <c r="G66" t="s">
        <v>497</v>
      </c>
    </row>
    <row r="67" spans="1:7" ht="12.3" customHeight="1">
      <c r="A67" t="s">
        <v>137</v>
      </c>
      <c r="B67" t="s">
        <v>109</v>
      </c>
      <c r="C67" t="s">
        <v>296</v>
      </c>
      <c r="D67" t="s">
        <v>162</v>
      </c>
      <c r="E67" t="s">
        <v>347</v>
      </c>
      <c r="G67" t="s">
        <v>499</v>
      </c>
    </row>
    <row r="68" spans="1:7" ht="12.3" customHeight="1">
      <c r="A68" t="s">
        <v>137</v>
      </c>
      <c r="B68" t="s">
        <v>109</v>
      </c>
      <c r="C68" t="s">
        <v>296</v>
      </c>
      <c r="D68" t="s">
        <v>161</v>
      </c>
      <c r="E68" t="s">
        <v>346</v>
      </c>
      <c r="G68" t="s">
        <v>498</v>
      </c>
    </row>
    <row r="69" spans="1:7" ht="12.3" customHeight="1">
      <c r="A69" t="s">
        <v>137</v>
      </c>
      <c r="B69" t="s">
        <v>109</v>
      </c>
      <c r="C69" t="s">
        <v>296</v>
      </c>
      <c r="D69" t="s">
        <v>163</v>
      </c>
      <c r="E69" t="s">
        <v>348</v>
      </c>
      <c r="G69" t="s">
        <v>500</v>
      </c>
    </row>
    <row r="70" spans="1:7" ht="12.3" customHeight="1">
      <c r="A70" t="s">
        <v>137</v>
      </c>
      <c r="B70" t="s">
        <v>109</v>
      </c>
      <c r="C70" t="s">
        <v>296</v>
      </c>
      <c r="D70" t="s">
        <v>164</v>
      </c>
      <c r="E70" t="s">
        <v>349</v>
      </c>
      <c r="G70" t="s">
        <v>501</v>
      </c>
    </row>
    <row r="71" spans="1:7" ht="12.3" customHeight="1">
      <c r="A71" t="s">
        <v>137</v>
      </c>
      <c r="B71" t="s">
        <v>109</v>
      </c>
      <c r="C71" t="s">
        <v>296</v>
      </c>
      <c r="D71" t="s">
        <v>165</v>
      </c>
      <c r="E71" t="s">
        <v>350</v>
      </c>
      <c r="G71" t="s">
        <v>502</v>
      </c>
    </row>
    <row r="72" spans="1:7" ht="12.3" customHeight="1">
      <c r="A72" t="s">
        <v>137</v>
      </c>
      <c r="B72" t="s">
        <v>6</v>
      </c>
      <c r="C72" t="s">
        <v>13</v>
      </c>
      <c r="D72" t="s">
        <v>13</v>
      </c>
      <c r="E72" t="s">
        <v>438</v>
      </c>
    </row>
    <row r="73" spans="1:7" ht="12.3" customHeight="1">
      <c r="A73" t="s">
        <v>137</v>
      </c>
      <c r="B73" t="s">
        <v>6</v>
      </c>
      <c r="C73" t="s">
        <v>315</v>
      </c>
      <c r="D73" t="s">
        <v>246</v>
      </c>
      <c r="E73" t="s">
        <v>431</v>
      </c>
      <c r="G73" t="s">
        <v>583</v>
      </c>
    </row>
    <row r="74" spans="1:7" ht="12.3" customHeight="1">
      <c r="A74" t="s">
        <v>137</v>
      </c>
      <c r="B74" t="s">
        <v>6</v>
      </c>
      <c r="C74" t="s">
        <v>315</v>
      </c>
      <c r="D74" t="s">
        <v>244</v>
      </c>
      <c r="E74" t="s">
        <v>429</v>
      </c>
      <c r="G74" t="s">
        <v>581</v>
      </c>
    </row>
    <row r="75" spans="1:7" ht="12.3" customHeight="1">
      <c r="A75" t="s">
        <v>137</v>
      </c>
      <c r="B75" t="s">
        <v>6</v>
      </c>
      <c r="C75" t="s">
        <v>315</v>
      </c>
      <c r="D75" t="s">
        <v>243</v>
      </c>
      <c r="E75" t="s">
        <v>428</v>
      </c>
      <c r="G75" t="s">
        <v>580</v>
      </c>
    </row>
    <row r="76" spans="1:7" ht="12.3" customHeight="1">
      <c r="A76" t="s">
        <v>137</v>
      </c>
      <c r="B76" t="s">
        <v>6</v>
      </c>
      <c r="C76" t="s">
        <v>315</v>
      </c>
      <c r="D76" t="s">
        <v>245</v>
      </c>
      <c r="E76" t="s">
        <v>430</v>
      </c>
      <c r="G76" t="s">
        <v>582</v>
      </c>
    </row>
    <row r="77" spans="1:7" ht="12.3" customHeight="1">
      <c r="A77" t="s">
        <v>137</v>
      </c>
      <c r="B77" t="s">
        <v>6</v>
      </c>
      <c r="C77" t="s">
        <v>307</v>
      </c>
      <c r="D77" t="s">
        <v>213</v>
      </c>
      <c r="E77" t="s">
        <v>397</v>
      </c>
      <c r="G77" t="s">
        <v>549</v>
      </c>
    </row>
    <row r="78" spans="1:7" ht="12.3" customHeight="1">
      <c r="A78" t="s">
        <v>137</v>
      </c>
      <c r="B78" t="s">
        <v>6</v>
      </c>
      <c r="C78" t="s">
        <v>307</v>
      </c>
      <c r="D78" t="s">
        <v>209</v>
      </c>
      <c r="E78" t="s">
        <v>393</v>
      </c>
      <c r="G78" t="s">
        <v>545</v>
      </c>
    </row>
    <row r="79" spans="1:7" ht="12.3" customHeight="1">
      <c r="A79" t="s">
        <v>137</v>
      </c>
      <c r="B79" t="s">
        <v>6</v>
      </c>
      <c r="C79" t="s">
        <v>307</v>
      </c>
      <c r="D79" t="s">
        <v>208</v>
      </c>
      <c r="E79" t="s">
        <v>392</v>
      </c>
      <c r="G79" t="s">
        <v>544</v>
      </c>
    </row>
    <row r="80" spans="1:7" ht="12.3" customHeight="1">
      <c r="A80" t="s">
        <v>137</v>
      </c>
      <c r="B80" t="s">
        <v>6</v>
      </c>
      <c r="C80" t="s">
        <v>307</v>
      </c>
      <c r="D80" t="s">
        <v>211</v>
      </c>
      <c r="E80" t="s">
        <v>395</v>
      </c>
      <c r="G80" t="s">
        <v>547</v>
      </c>
    </row>
    <row r="81" spans="1:7" ht="12.3" customHeight="1">
      <c r="A81" t="s">
        <v>137</v>
      </c>
      <c r="B81" t="s">
        <v>6</v>
      </c>
      <c r="C81" t="s">
        <v>307</v>
      </c>
      <c r="D81" t="s">
        <v>210</v>
      </c>
      <c r="E81" t="s">
        <v>394</v>
      </c>
      <c r="G81" t="s">
        <v>546</v>
      </c>
    </row>
    <row r="82" spans="1:7" ht="12.3" customHeight="1">
      <c r="A82" t="s">
        <v>137</v>
      </c>
      <c r="B82" t="s">
        <v>6</v>
      </c>
      <c r="C82" t="s">
        <v>307</v>
      </c>
      <c r="D82" t="s">
        <v>212</v>
      </c>
      <c r="E82" t="s">
        <v>396</v>
      </c>
      <c r="G82" t="s">
        <v>548</v>
      </c>
    </row>
    <row r="83" spans="1:7">
      <c r="A83" t="s">
        <v>137</v>
      </c>
      <c r="B83" t="s">
        <v>6</v>
      </c>
      <c r="C83" t="s">
        <v>308</v>
      </c>
      <c r="D83" t="s">
        <v>215</v>
      </c>
      <c r="E83" t="s">
        <v>399</v>
      </c>
      <c r="G83" t="s">
        <v>551</v>
      </c>
    </row>
    <row r="84" spans="1:7">
      <c r="A84" t="s">
        <v>137</v>
      </c>
      <c r="B84" t="s">
        <v>6</v>
      </c>
      <c r="C84" t="s">
        <v>308</v>
      </c>
      <c r="D84" t="s">
        <v>214</v>
      </c>
      <c r="E84" t="s">
        <v>398</v>
      </c>
      <c r="G84" t="s">
        <v>550</v>
      </c>
    </row>
    <row r="85" spans="1:7" ht="12.3" customHeight="1">
      <c r="A85" t="s">
        <v>137</v>
      </c>
      <c r="B85" t="s">
        <v>6</v>
      </c>
      <c r="C85" t="s">
        <v>219</v>
      </c>
      <c r="D85" t="s">
        <v>219</v>
      </c>
      <c r="E85" t="s">
        <v>403</v>
      </c>
      <c r="G85" t="s">
        <v>555</v>
      </c>
    </row>
    <row r="86" spans="1:7" ht="12.3" customHeight="1">
      <c r="A86" t="s">
        <v>137</v>
      </c>
      <c r="B86" t="s">
        <v>6</v>
      </c>
      <c r="C86" t="s">
        <v>219</v>
      </c>
      <c r="D86" t="s">
        <v>220</v>
      </c>
      <c r="E86" t="s">
        <v>404</v>
      </c>
      <c r="G86" t="s">
        <v>556</v>
      </c>
    </row>
    <row r="87" spans="1:7" ht="12.3" customHeight="1">
      <c r="A87" t="s">
        <v>137</v>
      </c>
      <c r="B87" t="s">
        <v>6</v>
      </c>
      <c r="C87" t="s">
        <v>309</v>
      </c>
      <c r="D87" t="s">
        <v>217</v>
      </c>
      <c r="E87" t="s">
        <v>401</v>
      </c>
      <c r="G87" t="s">
        <v>553</v>
      </c>
    </row>
    <row r="88" spans="1:7" ht="12.3" customHeight="1">
      <c r="A88" t="s">
        <v>137</v>
      </c>
      <c r="B88" t="s">
        <v>6</v>
      </c>
      <c r="C88" t="s">
        <v>309</v>
      </c>
      <c r="D88" t="s">
        <v>216</v>
      </c>
      <c r="E88" t="s">
        <v>400</v>
      </c>
      <c r="G88" t="s">
        <v>552</v>
      </c>
    </row>
    <row r="89" spans="1:7">
      <c r="A89" t="s">
        <v>137</v>
      </c>
      <c r="B89" t="s">
        <v>6</v>
      </c>
      <c r="C89" t="s">
        <v>309</v>
      </c>
      <c r="D89" t="s">
        <v>218</v>
      </c>
      <c r="E89" t="s">
        <v>402</v>
      </c>
      <c r="G89" t="s">
        <v>554</v>
      </c>
    </row>
    <row r="90" spans="1:7">
      <c r="A90" t="s">
        <v>137</v>
      </c>
      <c r="B90" t="s">
        <v>6</v>
      </c>
      <c r="C90" t="s">
        <v>229</v>
      </c>
      <c r="D90" t="s">
        <v>229</v>
      </c>
      <c r="E90" t="s">
        <v>413</v>
      </c>
      <c r="G90" t="s">
        <v>565</v>
      </c>
    </row>
    <row r="91" spans="1:7">
      <c r="A91" t="s">
        <v>137</v>
      </c>
      <c r="B91" t="s">
        <v>6</v>
      </c>
      <c r="C91" t="s">
        <v>229</v>
      </c>
      <c r="D91" t="s">
        <v>228</v>
      </c>
      <c r="E91" t="s">
        <v>412</v>
      </c>
      <c r="G91" t="s">
        <v>564</v>
      </c>
    </row>
    <row r="92" spans="1:7">
      <c r="A92" t="s">
        <v>137</v>
      </c>
      <c r="B92" t="s">
        <v>6</v>
      </c>
      <c r="C92" t="s">
        <v>317</v>
      </c>
      <c r="D92" t="s">
        <v>251</v>
      </c>
      <c r="E92" t="s">
        <v>437</v>
      </c>
      <c r="G92" t="s">
        <v>589</v>
      </c>
    </row>
    <row r="93" spans="1:7">
      <c r="A93" t="s">
        <v>137</v>
      </c>
      <c r="B93" t="s">
        <v>6</v>
      </c>
      <c r="C93" t="s">
        <v>312</v>
      </c>
      <c r="D93" t="s">
        <v>231</v>
      </c>
      <c r="E93" t="s">
        <v>415</v>
      </c>
      <c r="G93" t="s">
        <v>567</v>
      </c>
    </row>
    <row r="94" spans="1:7">
      <c r="A94" t="s">
        <v>137</v>
      </c>
      <c r="B94" t="s">
        <v>6</v>
      </c>
      <c r="C94" t="s">
        <v>312</v>
      </c>
      <c r="D94" t="s">
        <v>235</v>
      </c>
      <c r="E94" t="s">
        <v>419</v>
      </c>
      <c r="G94" t="s">
        <v>571</v>
      </c>
    </row>
    <row r="95" spans="1:7">
      <c r="A95" t="s">
        <v>137</v>
      </c>
      <c r="B95" t="s">
        <v>6</v>
      </c>
      <c r="C95" t="s">
        <v>312</v>
      </c>
      <c r="D95" t="s">
        <v>232</v>
      </c>
      <c r="E95" t="s">
        <v>416</v>
      </c>
      <c r="G95" t="s">
        <v>568</v>
      </c>
    </row>
    <row r="96" spans="1:7">
      <c r="A96" t="s">
        <v>137</v>
      </c>
      <c r="B96" t="s">
        <v>6</v>
      </c>
      <c r="C96" t="s">
        <v>312</v>
      </c>
      <c r="D96" t="s">
        <v>236</v>
      </c>
      <c r="E96" t="s">
        <v>420</v>
      </c>
      <c r="G96" t="s">
        <v>572</v>
      </c>
    </row>
    <row r="97" spans="1:7">
      <c r="A97" t="s">
        <v>137</v>
      </c>
      <c r="B97" t="s">
        <v>6</v>
      </c>
      <c r="C97" t="s">
        <v>312</v>
      </c>
      <c r="D97" t="s">
        <v>237</v>
      </c>
      <c r="E97" t="s">
        <v>421</v>
      </c>
      <c r="G97" t="s">
        <v>573</v>
      </c>
    </row>
    <row r="98" spans="1:7">
      <c r="A98" t="s">
        <v>137</v>
      </c>
      <c r="B98" t="s">
        <v>6</v>
      </c>
      <c r="C98" t="s">
        <v>312</v>
      </c>
      <c r="D98" t="s">
        <v>18</v>
      </c>
      <c r="E98" t="s">
        <v>422</v>
      </c>
      <c r="G98" t="s">
        <v>574</v>
      </c>
    </row>
    <row r="99" spans="1:7">
      <c r="A99" t="s">
        <v>137</v>
      </c>
      <c r="B99" t="s">
        <v>6</v>
      </c>
      <c r="C99" t="s">
        <v>312</v>
      </c>
      <c r="D99" t="s">
        <v>233</v>
      </c>
      <c r="E99" t="s">
        <v>417</v>
      </c>
      <c r="G99" t="s">
        <v>569</v>
      </c>
    </row>
    <row r="100" spans="1:7">
      <c r="A100" t="s">
        <v>137</v>
      </c>
      <c r="B100" t="s">
        <v>6</v>
      </c>
      <c r="C100" t="s">
        <v>312</v>
      </c>
      <c r="D100" t="s">
        <v>234</v>
      </c>
      <c r="E100" t="s">
        <v>418</v>
      </c>
      <c r="G100" t="s">
        <v>570</v>
      </c>
    </row>
    <row r="101" spans="1:7">
      <c r="A101" t="s">
        <v>137</v>
      </c>
      <c r="B101" t="s">
        <v>6</v>
      </c>
      <c r="C101" t="s">
        <v>314</v>
      </c>
      <c r="D101" t="s">
        <v>242</v>
      </c>
      <c r="E101" t="s">
        <v>427</v>
      </c>
      <c r="G101" t="s">
        <v>579</v>
      </c>
    </row>
    <row r="102" spans="1:7">
      <c r="A102" t="s">
        <v>137</v>
      </c>
      <c r="B102" t="s">
        <v>6</v>
      </c>
      <c r="C102" t="s">
        <v>306</v>
      </c>
      <c r="D102" t="s">
        <v>207</v>
      </c>
      <c r="E102" t="s">
        <v>391</v>
      </c>
      <c r="G102" t="s">
        <v>543</v>
      </c>
    </row>
    <row r="103" spans="1:7">
      <c r="A103" t="s">
        <v>137</v>
      </c>
      <c r="B103" t="s">
        <v>6</v>
      </c>
      <c r="C103" t="s">
        <v>306</v>
      </c>
      <c r="D103" t="s">
        <v>206</v>
      </c>
      <c r="E103" t="s">
        <v>390</v>
      </c>
      <c r="G103" t="s">
        <v>542</v>
      </c>
    </row>
    <row r="104" spans="1:7">
      <c r="A104" t="s">
        <v>137</v>
      </c>
      <c r="B104" t="s">
        <v>6</v>
      </c>
      <c r="C104" t="s">
        <v>306</v>
      </c>
      <c r="D104" t="s">
        <v>205</v>
      </c>
      <c r="E104" t="s">
        <v>389</v>
      </c>
      <c r="G104" t="s">
        <v>541</v>
      </c>
    </row>
    <row r="105" spans="1:7">
      <c r="A105" t="s">
        <v>137</v>
      </c>
      <c r="B105" t="s">
        <v>6</v>
      </c>
      <c r="C105" t="s">
        <v>306</v>
      </c>
      <c r="D105" t="s">
        <v>204</v>
      </c>
      <c r="E105" t="s">
        <v>388</v>
      </c>
      <c r="G105" t="s">
        <v>540</v>
      </c>
    </row>
    <row r="106" spans="1:7">
      <c r="A106" t="s">
        <v>137</v>
      </c>
      <c r="B106" t="s">
        <v>6</v>
      </c>
      <c r="C106" t="s">
        <v>306</v>
      </c>
      <c r="D106" t="s">
        <v>203</v>
      </c>
      <c r="E106" t="s">
        <v>387</v>
      </c>
      <c r="G106" t="s">
        <v>539</v>
      </c>
    </row>
    <row r="107" spans="1:7">
      <c r="A107" t="s">
        <v>137</v>
      </c>
      <c r="B107" t="s">
        <v>6</v>
      </c>
      <c r="C107" t="s">
        <v>313</v>
      </c>
      <c r="D107" t="s">
        <v>241</v>
      </c>
      <c r="E107" t="s">
        <v>426</v>
      </c>
      <c r="G107" t="s">
        <v>578</v>
      </c>
    </row>
    <row r="108" spans="1:7">
      <c r="A108" t="s">
        <v>137</v>
      </c>
      <c r="B108" t="s">
        <v>6</v>
      </c>
      <c r="C108" t="s">
        <v>313</v>
      </c>
      <c r="D108" t="s">
        <v>240</v>
      </c>
      <c r="E108" t="s">
        <v>425</v>
      </c>
      <c r="G108" t="s">
        <v>577</v>
      </c>
    </row>
    <row r="109" spans="1:7">
      <c r="A109" t="s">
        <v>137</v>
      </c>
      <c r="B109" t="s">
        <v>6</v>
      </c>
      <c r="C109" t="s">
        <v>313</v>
      </c>
      <c r="D109" t="s">
        <v>238</v>
      </c>
      <c r="E109" t="s">
        <v>423</v>
      </c>
      <c r="G109" t="s">
        <v>575</v>
      </c>
    </row>
    <row r="110" spans="1:7">
      <c r="A110" t="s">
        <v>137</v>
      </c>
      <c r="B110" t="s">
        <v>6</v>
      </c>
      <c r="C110" t="s">
        <v>313</v>
      </c>
      <c r="D110" t="s">
        <v>239</v>
      </c>
      <c r="E110" t="s">
        <v>424</v>
      </c>
      <c r="G110" t="s">
        <v>576</v>
      </c>
    </row>
    <row r="111" spans="1:7">
      <c r="A111" t="s">
        <v>137</v>
      </c>
      <c r="B111" t="s">
        <v>6</v>
      </c>
      <c r="C111" t="s">
        <v>311</v>
      </c>
      <c r="D111" t="s">
        <v>230</v>
      </c>
      <c r="E111" t="s">
        <v>414</v>
      </c>
      <c r="G111" t="s">
        <v>566</v>
      </c>
    </row>
    <row r="112" spans="1:7">
      <c r="A112" t="s">
        <v>137</v>
      </c>
      <c r="B112" t="s">
        <v>6</v>
      </c>
      <c r="C112" t="s">
        <v>316</v>
      </c>
      <c r="D112" t="s">
        <v>248</v>
      </c>
      <c r="E112" t="s">
        <v>433</v>
      </c>
      <c r="G112" t="s">
        <v>585</v>
      </c>
    </row>
    <row r="113" spans="1:7">
      <c r="A113" t="s">
        <v>137</v>
      </c>
      <c r="B113" t="s">
        <v>6</v>
      </c>
      <c r="C113" t="s">
        <v>316</v>
      </c>
      <c r="D113" t="s">
        <v>247</v>
      </c>
      <c r="E113" t="s">
        <v>432</v>
      </c>
      <c r="G113" t="s">
        <v>584</v>
      </c>
    </row>
    <row r="114" spans="1:7">
      <c r="A114" t="s">
        <v>137</v>
      </c>
      <c r="B114" t="s">
        <v>6</v>
      </c>
      <c r="C114" t="s">
        <v>316</v>
      </c>
      <c r="D114" t="s">
        <v>249</v>
      </c>
      <c r="E114" t="s">
        <v>434</v>
      </c>
      <c r="G114" t="s">
        <v>586</v>
      </c>
    </row>
    <row r="115" spans="1:7">
      <c r="A115" t="s">
        <v>137</v>
      </c>
      <c r="B115" t="s">
        <v>6</v>
      </c>
      <c r="C115" t="s">
        <v>310</v>
      </c>
      <c r="D115" t="s">
        <v>227</v>
      </c>
    </row>
    <row r="116" spans="1:7">
      <c r="A116" t="s">
        <v>137</v>
      </c>
      <c r="B116" t="s">
        <v>6</v>
      </c>
      <c r="C116" t="s">
        <v>310</v>
      </c>
      <c r="D116" t="s">
        <v>225</v>
      </c>
      <c r="E116" t="s">
        <v>409</v>
      </c>
      <c r="G116" t="s">
        <v>561</v>
      </c>
    </row>
    <row r="117" spans="1:7">
      <c r="A117" t="s">
        <v>137</v>
      </c>
      <c r="B117" t="s">
        <v>6</v>
      </c>
      <c r="C117" t="s">
        <v>310</v>
      </c>
      <c r="D117" t="s">
        <v>222</v>
      </c>
      <c r="E117" t="s">
        <v>406</v>
      </c>
      <c r="G117" t="s">
        <v>558</v>
      </c>
    </row>
    <row r="118" spans="1:7">
      <c r="A118" t="s">
        <v>137</v>
      </c>
      <c r="B118" t="s">
        <v>6</v>
      </c>
      <c r="C118" t="s">
        <v>310</v>
      </c>
      <c r="D118" t="s">
        <v>223</v>
      </c>
      <c r="E118" t="s">
        <v>407</v>
      </c>
      <c r="G118" t="s">
        <v>559</v>
      </c>
    </row>
    <row r="119" spans="1:7">
      <c r="A119" t="s">
        <v>137</v>
      </c>
      <c r="B119" t="s">
        <v>6</v>
      </c>
      <c r="C119" t="s">
        <v>310</v>
      </c>
      <c r="D119" t="s">
        <v>226</v>
      </c>
      <c r="E119" t="s">
        <v>410</v>
      </c>
      <c r="G119" t="s">
        <v>562</v>
      </c>
    </row>
    <row r="120" spans="1:7">
      <c r="A120" t="s">
        <v>137</v>
      </c>
      <c r="B120" t="s">
        <v>6</v>
      </c>
      <c r="C120" t="s">
        <v>310</v>
      </c>
      <c r="D120" t="s">
        <v>321</v>
      </c>
      <c r="E120" t="s">
        <v>411</v>
      </c>
      <c r="G120" t="s">
        <v>563</v>
      </c>
    </row>
    <row r="121" spans="1:7">
      <c r="A121" t="s">
        <v>137</v>
      </c>
      <c r="B121" t="s">
        <v>6</v>
      </c>
      <c r="C121" t="s">
        <v>310</v>
      </c>
      <c r="D121" t="s">
        <v>224</v>
      </c>
      <c r="E121" t="s">
        <v>408</v>
      </c>
      <c r="G121" t="s">
        <v>560</v>
      </c>
    </row>
    <row r="122" spans="1:7">
      <c r="A122" t="s">
        <v>137</v>
      </c>
      <c r="B122" t="s">
        <v>6</v>
      </c>
      <c r="C122" t="s">
        <v>310</v>
      </c>
      <c r="D122" t="s">
        <v>221</v>
      </c>
      <c r="E122" t="s">
        <v>405</v>
      </c>
      <c r="G122" t="s">
        <v>557</v>
      </c>
    </row>
    <row r="123" spans="1:7">
      <c r="A123" t="s">
        <v>137</v>
      </c>
      <c r="B123" t="s">
        <v>6</v>
      </c>
      <c r="C123" t="s">
        <v>250</v>
      </c>
      <c r="D123" t="s">
        <v>250</v>
      </c>
      <c r="E123" t="s">
        <v>436</v>
      </c>
      <c r="G123" t="s">
        <v>588</v>
      </c>
    </row>
    <row r="124" spans="1:7">
      <c r="A124" t="s">
        <v>137</v>
      </c>
      <c r="B124" t="s">
        <v>6</v>
      </c>
      <c r="C124" t="s">
        <v>29</v>
      </c>
      <c r="D124" t="s">
        <v>29</v>
      </c>
      <c r="E124" t="s">
        <v>435</v>
      </c>
      <c r="G124" t="s">
        <v>587</v>
      </c>
    </row>
    <row r="125" spans="1:7">
      <c r="A125" t="s">
        <v>137</v>
      </c>
      <c r="B125" t="s">
        <v>32</v>
      </c>
      <c r="C125" t="s">
        <v>276</v>
      </c>
      <c r="D125" t="s">
        <v>276</v>
      </c>
      <c r="E125" t="s">
        <v>465</v>
      </c>
    </row>
    <row r="126" spans="1:7">
      <c r="A126" t="s">
        <v>137</v>
      </c>
      <c r="B126" t="s">
        <v>32</v>
      </c>
      <c r="C126" t="s">
        <v>275</v>
      </c>
      <c r="D126" t="s">
        <v>275</v>
      </c>
      <c r="E126" t="s">
        <v>464</v>
      </c>
      <c r="G126" t="s">
        <v>615</v>
      </c>
    </row>
    <row r="127" spans="1:7">
      <c r="A127" t="s">
        <v>137</v>
      </c>
      <c r="B127" t="s">
        <v>32</v>
      </c>
      <c r="C127" t="s">
        <v>258</v>
      </c>
      <c r="D127" t="s">
        <v>258</v>
      </c>
      <c r="E127" t="s">
        <v>445</v>
      </c>
      <c r="G127" t="s">
        <v>596</v>
      </c>
    </row>
    <row r="128" spans="1:7">
      <c r="A128" t="s">
        <v>137</v>
      </c>
      <c r="B128" t="s">
        <v>32</v>
      </c>
      <c r="C128" t="s">
        <v>287</v>
      </c>
      <c r="D128" t="s">
        <v>257</v>
      </c>
      <c r="E128" t="s">
        <v>444</v>
      </c>
      <c r="G128" t="s">
        <v>595</v>
      </c>
    </row>
    <row r="129" spans="1:7">
      <c r="A129" t="s">
        <v>137</v>
      </c>
      <c r="B129" t="s">
        <v>32</v>
      </c>
      <c r="C129" t="s">
        <v>287</v>
      </c>
      <c r="D129" t="s">
        <v>252</v>
      </c>
      <c r="E129" t="s">
        <v>439</v>
      </c>
      <c r="G129" t="s">
        <v>590</v>
      </c>
    </row>
    <row r="130" spans="1:7">
      <c r="A130" t="s">
        <v>137</v>
      </c>
      <c r="B130" t="s">
        <v>32</v>
      </c>
      <c r="C130" t="s">
        <v>287</v>
      </c>
      <c r="D130" t="s">
        <v>253</v>
      </c>
      <c r="E130" t="s">
        <v>440</v>
      </c>
      <c r="G130" t="s">
        <v>591</v>
      </c>
    </row>
    <row r="131" spans="1:7">
      <c r="A131" t="s">
        <v>137</v>
      </c>
      <c r="B131" t="s">
        <v>32</v>
      </c>
      <c r="C131" t="s">
        <v>287</v>
      </c>
      <c r="D131" t="s">
        <v>254</v>
      </c>
      <c r="E131" t="s">
        <v>441</v>
      </c>
      <c r="G131" t="s">
        <v>592</v>
      </c>
    </row>
    <row r="132" spans="1:7">
      <c r="A132" t="s">
        <v>137</v>
      </c>
      <c r="B132" t="s">
        <v>32</v>
      </c>
      <c r="C132" t="s">
        <v>287</v>
      </c>
      <c r="D132" t="s">
        <v>255</v>
      </c>
      <c r="E132" t="s">
        <v>442</v>
      </c>
      <c r="G132" t="s">
        <v>593</v>
      </c>
    </row>
    <row r="133" spans="1:7" ht="12.3" customHeight="1">
      <c r="A133" t="s">
        <v>137</v>
      </c>
      <c r="B133" t="s">
        <v>32</v>
      </c>
      <c r="C133" t="s">
        <v>287</v>
      </c>
      <c r="D133" t="s">
        <v>256</v>
      </c>
      <c r="E133" t="s">
        <v>443</v>
      </c>
      <c r="G133" t="s">
        <v>594</v>
      </c>
    </row>
    <row r="134" spans="1:7" ht="12.3" customHeight="1">
      <c r="A134" t="s">
        <v>137</v>
      </c>
      <c r="B134" t="s">
        <v>32</v>
      </c>
      <c r="C134" t="s">
        <v>259</v>
      </c>
      <c r="D134" t="s">
        <v>260</v>
      </c>
      <c r="E134" t="s">
        <v>447</v>
      </c>
      <c r="G134" t="s">
        <v>598</v>
      </c>
    </row>
    <row r="135" spans="1:7">
      <c r="A135" t="s">
        <v>137</v>
      </c>
      <c r="B135" t="s">
        <v>32</v>
      </c>
      <c r="C135" t="s">
        <v>259</v>
      </c>
      <c r="D135" t="s">
        <v>259</v>
      </c>
      <c r="E135" t="s">
        <v>446</v>
      </c>
      <c r="G135" t="s">
        <v>597</v>
      </c>
    </row>
    <row r="136" spans="1:7">
      <c r="A136" t="s">
        <v>137</v>
      </c>
      <c r="B136" t="s">
        <v>32</v>
      </c>
      <c r="C136" t="s">
        <v>291</v>
      </c>
      <c r="D136" t="s">
        <v>291</v>
      </c>
      <c r="E136" t="s">
        <v>462</v>
      </c>
      <c r="G136" t="s">
        <v>613</v>
      </c>
    </row>
    <row r="137" spans="1:7">
      <c r="A137" t="s">
        <v>137</v>
      </c>
      <c r="B137" t="s">
        <v>32</v>
      </c>
      <c r="C137" t="s">
        <v>274</v>
      </c>
      <c r="D137" t="s">
        <v>274</v>
      </c>
      <c r="E137" t="s">
        <v>463</v>
      </c>
      <c r="G137" t="s">
        <v>614</v>
      </c>
    </row>
    <row r="138" spans="1:7">
      <c r="A138" t="s">
        <v>137</v>
      </c>
      <c r="B138" t="s">
        <v>32</v>
      </c>
      <c r="C138" t="s">
        <v>288</v>
      </c>
      <c r="D138" t="s">
        <v>262</v>
      </c>
      <c r="E138" t="s">
        <v>449</v>
      </c>
      <c r="G138" t="s">
        <v>600</v>
      </c>
    </row>
    <row r="139" spans="1:7">
      <c r="A139" t="s">
        <v>137</v>
      </c>
      <c r="B139" t="s">
        <v>32</v>
      </c>
      <c r="C139" t="s">
        <v>288</v>
      </c>
      <c r="D139" t="s">
        <v>264</v>
      </c>
      <c r="E139" t="s">
        <v>451</v>
      </c>
      <c r="G139" t="s">
        <v>602</v>
      </c>
    </row>
    <row r="140" spans="1:7">
      <c r="A140" t="s">
        <v>137</v>
      </c>
      <c r="B140" t="s">
        <v>32</v>
      </c>
      <c r="C140" t="s">
        <v>288</v>
      </c>
      <c r="D140" t="s">
        <v>265</v>
      </c>
      <c r="E140" t="s">
        <v>452</v>
      </c>
      <c r="G140" t="s">
        <v>603</v>
      </c>
    </row>
    <row r="141" spans="1:7">
      <c r="A141" t="s">
        <v>137</v>
      </c>
      <c r="B141" t="s">
        <v>32</v>
      </c>
      <c r="C141" t="s">
        <v>288</v>
      </c>
      <c r="D141" t="s">
        <v>266</v>
      </c>
      <c r="E141" t="s">
        <v>453</v>
      </c>
      <c r="G141" t="s">
        <v>604</v>
      </c>
    </row>
    <row r="142" spans="1:7">
      <c r="A142" t="s">
        <v>137</v>
      </c>
      <c r="B142" t="s">
        <v>32</v>
      </c>
      <c r="C142" t="s">
        <v>288</v>
      </c>
      <c r="D142" t="s">
        <v>263</v>
      </c>
      <c r="E142" t="s">
        <v>450</v>
      </c>
      <c r="G142" t="s">
        <v>601</v>
      </c>
    </row>
    <row r="143" spans="1:7">
      <c r="A143" t="s">
        <v>137</v>
      </c>
      <c r="B143" t="s">
        <v>32</v>
      </c>
      <c r="C143" t="s">
        <v>288</v>
      </c>
      <c r="D143" t="s">
        <v>261</v>
      </c>
      <c r="E143" t="s">
        <v>448</v>
      </c>
      <c r="G143" t="s">
        <v>599</v>
      </c>
    </row>
    <row r="144" spans="1:7">
      <c r="A144" t="s">
        <v>137</v>
      </c>
      <c r="B144" t="s">
        <v>32</v>
      </c>
      <c r="C144" t="s">
        <v>288</v>
      </c>
      <c r="D144" t="s">
        <v>322</v>
      </c>
      <c r="E144" t="s">
        <v>455</v>
      </c>
      <c r="G144" t="s">
        <v>606</v>
      </c>
    </row>
    <row r="145" spans="1:7">
      <c r="A145" t="s">
        <v>137</v>
      </c>
      <c r="B145" t="s">
        <v>32</v>
      </c>
      <c r="C145" t="s">
        <v>288</v>
      </c>
      <c r="D145" t="s">
        <v>267</v>
      </c>
      <c r="E145" t="s">
        <v>454</v>
      </c>
      <c r="G145" t="s">
        <v>605</v>
      </c>
    </row>
    <row r="146" spans="1:7">
      <c r="A146" t="s">
        <v>137</v>
      </c>
      <c r="B146" t="s">
        <v>32</v>
      </c>
      <c r="C146" t="s">
        <v>289</v>
      </c>
      <c r="D146" t="s">
        <v>268</v>
      </c>
      <c r="E146" t="s">
        <v>456</v>
      </c>
      <c r="G146" t="s">
        <v>607</v>
      </c>
    </row>
    <row r="147" spans="1:7">
      <c r="A147" t="s">
        <v>137</v>
      </c>
      <c r="B147" t="s">
        <v>32</v>
      </c>
      <c r="C147" t="s">
        <v>289</v>
      </c>
      <c r="D147" t="s">
        <v>269</v>
      </c>
      <c r="E147" t="s">
        <v>457</v>
      </c>
      <c r="G147" t="s">
        <v>608</v>
      </c>
    </row>
    <row r="148" spans="1:7">
      <c r="A148" t="s">
        <v>137</v>
      </c>
      <c r="B148" t="s">
        <v>32</v>
      </c>
      <c r="C148" t="s">
        <v>289</v>
      </c>
      <c r="D148" t="s">
        <v>272</v>
      </c>
      <c r="E148" t="s">
        <v>460</v>
      </c>
      <c r="G148" t="s">
        <v>611</v>
      </c>
    </row>
    <row r="149" spans="1:7">
      <c r="A149" t="s">
        <v>137</v>
      </c>
      <c r="B149" t="s">
        <v>32</v>
      </c>
      <c r="C149" t="s">
        <v>289</v>
      </c>
      <c r="D149" t="s">
        <v>271</v>
      </c>
      <c r="E149" t="s">
        <v>459</v>
      </c>
      <c r="G149" t="s">
        <v>610</v>
      </c>
    </row>
    <row r="150" spans="1:7">
      <c r="A150" t="s">
        <v>137</v>
      </c>
      <c r="B150" t="s">
        <v>32</v>
      </c>
      <c r="C150" t="s">
        <v>289</v>
      </c>
      <c r="D150" t="s">
        <v>270</v>
      </c>
      <c r="E150" t="s">
        <v>458</v>
      </c>
      <c r="G150" t="s">
        <v>609</v>
      </c>
    </row>
    <row r="151" spans="1:7">
      <c r="A151" t="s">
        <v>137</v>
      </c>
      <c r="B151" t="s">
        <v>32</v>
      </c>
      <c r="C151" t="s">
        <v>290</v>
      </c>
      <c r="D151" t="s">
        <v>273</v>
      </c>
      <c r="E151" t="s">
        <v>461</v>
      </c>
      <c r="G151" t="s">
        <v>612</v>
      </c>
    </row>
    <row r="152" spans="1:7">
      <c r="A152" t="s">
        <v>137</v>
      </c>
      <c r="B152" t="s">
        <v>285</v>
      </c>
      <c r="C152" t="s">
        <v>284</v>
      </c>
      <c r="D152" t="s">
        <v>284</v>
      </c>
      <c r="E152" t="s">
        <v>473</v>
      </c>
      <c r="F152" t="s">
        <v>127</v>
      </c>
      <c r="G152" t="s">
        <v>623</v>
      </c>
    </row>
    <row r="153" spans="1:7">
      <c r="A153" t="s">
        <v>137</v>
      </c>
      <c r="B153" t="s">
        <v>285</v>
      </c>
      <c r="C153" t="s">
        <v>282</v>
      </c>
      <c r="D153" t="s">
        <v>282</v>
      </c>
      <c r="E153" t="s">
        <v>471</v>
      </c>
      <c r="F153" t="s">
        <v>127</v>
      </c>
      <c r="G153" t="s">
        <v>621</v>
      </c>
    </row>
    <row r="154" spans="1:7">
      <c r="A154" t="s">
        <v>137</v>
      </c>
      <c r="B154" t="s">
        <v>285</v>
      </c>
      <c r="C154" t="s">
        <v>283</v>
      </c>
      <c r="D154" t="s">
        <v>283</v>
      </c>
      <c r="E154" t="s">
        <v>472</v>
      </c>
      <c r="F154" t="s">
        <v>127</v>
      </c>
      <c r="G154" t="s">
        <v>622</v>
      </c>
    </row>
    <row r="155" spans="1:7">
      <c r="A155" t="s">
        <v>137</v>
      </c>
      <c r="B155" t="s">
        <v>285</v>
      </c>
      <c r="C155" t="s">
        <v>286</v>
      </c>
      <c r="D155" t="s">
        <v>281</v>
      </c>
      <c r="E155" t="s">
        <v>470</v>
      </c>
      <c r="F155" t="s">
        <v>127</v>
      </c>
      <c r="G155" t="s">
        <v>620</v>
      </c>
    </row>
    <row r="156" spans="1:7">
      <c r="A156" t="s">
        <v>8</v>
      </c>
      <c r="B156" t="s">
        <v>122</v>
      </c>
      <c r="C156" t="s">
        <v>126</v>
      </c>
      <c r="D156" t="s">
        <v>67</v>
      </c>
    </row>
    <row r="157" spans="1:7">
      <c r="A157" t="s">
        <v>8</v>
      </c>
      <c r="B157" t="s">
        <v>122</v>
      </c>
      <c r="C157" t="s">
        <v>126</v>
      </c>
      <c r="D157" t="s">
        <v>66</v>
      </c>
    </row>
    <row r="158" spans="1:7">
      <c r="A158" t="s">
        <v>8</v>
      </c>
      <c r="B158" t="s">
        <v>122</v>
      </c>
      <c r="C158" t="s">
        <v>126</v>
      </c>
      <c r="D158" t="s">
        <v>65</v>
      </c>
    </row>
    <row r="159" spans="1:7" ht="12.3" customHeight="1">
      <c r="A159" t="s">
        <v>8</v>
      </c>
      <c r="B159" t="s">
        <v>122</v>
      </c>
      <c r="C159" t="s">
        <v>123</v>
      </c>
      <c r="D159" t="s">
        <v>70</v>
      </c>
    </row>
    <row r="160" spans="1:7" ht="12.3" customHeight="1">
      <c r="A160" t="s">
        <v>8</v>
      </c>
      <c r="B160" t="s">
        <v>122</v>
      </c>
      <c r="C160" t="s">
        <v>123</v>
      </c>
      <c r="D160" t="s">
        <v>69</v>
      </c>
    </row>
    <row r="161" spans="1:6">
      <c r="A161" t="s">
        <v>8</v>
      </c>
      <c r="B161" t="s">
        <v>122</v>
      </c>
      <c r="C161" t="s">
        <v>123</v>
      </c>
      <c r="D161" t="s">
        <v>68</v>
      </c>
    </row>
    <row r="162" spans="1:6">
      <c r="A162" t="s">
        <v>8</v>
      </c>
      <c r="B162" t="s">
        <v>122</v>
      </c>
      <c r="C162" t="s">
        <v>124</v>
      </c>
      <c r="D162" t="s">
        <v>71</v>
      </c>
    </row>
    <row r="163" spans="1:6">
      <c r="A163" t="s">
        <v>8</v>
      </c>
      <c r="B163" t="s">
        <v>122</v>
      </c>
      <c r="C163" t="s">
        <v>124</v>
      </c>
      <c r="D163" t="s">
        <v>72</v>
      </c>
    </row>
    <row r="164" spans="1:6">
      <c r="A164" t="s">
        <v>8</v>
      </c>
      <c r="B164" t="s">
        <v>122</v>
      </c>
      <c r="C164" t="s">
        <v>125</v>
      </c>
      <c r="D164" t="s">
        <v>73</v>
      </c>
    </row>
    <row r="165" spans="1:6">
      <c r="A165" t="s">
        <v>8</v>
      </c>
      <c r="B165" t="s">
        <v>108</v>
      </c>
      <c r="C165" t="s">
        <v>105</v>
      </c>
      <c r="D165" t="s">
        <v>105</v>
      </c>
      <c r="F165" t="s">
        <v>127</v>
      </c>
    </row>
    <row r="166" spans="1:6">
      <c r="A166" t="s">
        <v>8</v>
      </c>
      <c r="B166" t="s">
        <v>108</v>
      </c>
      <c r="C166" t="s">
        <v>104</v>
      </c>
      <c r="D166" t="s">
        <v>104</v>
      </c>
    </row>
    <row r="167" spans="1:6">
      <c r="A167" t="s">
        <v>8</v>
      </c>
      <c r="B167" t="s">
        <v>108</v>
      </c>
      <c r="C167" t="s">
        <v>103</v>
      </c>
      <c r="D167" t="s">
        <v>103</v>
      </c>
    </row>
    <row r="168" spans="1:6">
      <c r="A168" t="s">
        <v>8</v>
      </c>
      <c r="B168" t="s">
        <v>108</v>
      </c>
      <c r="C168" t="s">
        <v>107</v>
      </c>
      <c r="D168" t="s">
        <v>107</v>
      </c>
    </row>
    <row r="169" spans="1:6">
      <c r="A169" t="s">
        <v>8</v>
      </c>
      <c r="B169" t="s">
        <v>108</v>
      </c>
      <c r="C169" t="s">
        <v>106</v>
      </c>
      <c r="D169" t="s">
        <v>106</v>
      </c>
    </row>
    <row r="170" spans="1:6">
      <c r="A170" t="s">
        <v>8</v>
      </c>
      <c r="B170" t="s">
        <v>109</v>
      </c>
      <c r="C170" t="s">
        <v>111</v>
      </c>
      <c r="D170" t="s">
        <v>75</v>
      </c>
    </row>
    <row r="171" spans="1:6">
      <c r="A171" t="s">
        <v>8</v>
      </c>
      <c r="B171" t="s">
        <v>109</v>
      </c>
      <c r="C171" t="s">
        <v>111</v>
      </c>
      <c r="D171" t="s">
        <v>74</v>
      </c>
    </row>
    <row r="172" spans="1:6">
      <c r="A172" t="s">
        <v>8</v>
      </c>
      <c r="B172" t="s">
        <v>109</v>
      </c>
      <c r="C172" t="s">
        <v>111</v>
      </c>
      <c r="D172" t="s">
        <v>76</v>
      </c>
    </row>
    <row r="173" spans="1:6">
      <c r="A173" t="s">
        <v>8</v>
      </c>
      <c r="B173" t="s">
        <v>109</v>
      </c>
      <c r="C173" t="s">
        <v>116</v>
      </c>
      <c r="D173" t="s">
        <v>115</v>
      </c>
    </row>
    <row r="174" spans="1:6">
      <c r="A174" t="s">
        <v>8</v>
      </c>
      <c r="B174" t="s">
        <v>109</v>
      </c>
      <c r="C174" t="s">
        <v>116</v>
      </c>
      <c r="D174" t="s">
        <v>101</v>
      </c>
    </row>
    <row r="175" spans="1:6">
      <c r="A175" t="s">
        <v>8</v>
      </c>
      <c r="B175" t="s">
        <v>109</v>
      </c>
      <c r="C175" t="s">
        <v>116</v>
      </c>
      <c r="D175" t="s">
        <v>100</v>
      </c>
    </row>
    <row r="176" spans="1:6" ht="12.3" customHeight="1">
      <c r="A176" t="s">
        <v>8</v>
      </c>
      <c r="B176" t="s">
        <v>109</v>
      </c>
      <c r="C176" t="s">
        <v>116</v>
      </c>
      <c r="D176" t="s">
        <v>102</v>
      </c>
    </row>
    <row r="177" spans="1:6" ht="12.3" customHeight="1">
      <c r="A177" t="s">
        <v>8</v>
      </c>
      <c r="B177" t="s">
        <v>109</v>
      </c>
      <c r="C177" t="s">
        <v>120</v>
      </c>
      <c r="D177" t="s">
        <v>90</v>
      </c>
    </row>
    <row r="178" spans="1:6">
      <c r="A178" t="s">
        <v>8</v>
      </c>
      <c r="B178" t="s">
        <v>109</v>
      </c>
      <c r="C178" t="s">
        <v>120</v>
      </c>
      <c r="D178" t="s">
        <v>92</v>
      </c>
    </row>
    <row r="179" spans="1:6">
      <c r="A179" t="s">
        <v>8</v>
      </c>
      <c r="B179" t="s">
        <v>109</v>
      </c>
      <c r="C179" t="s">
        <v>120</v>
      </c>
      <c r="D179" t="s">
        <v>91</v>
      </c>
    </row>
    <row r="180" spans="1:6">
      <c r="A180" t="s">
        <v>8</v>
      </c>
      <c r="B180" t="s">
        <v>109</v>
      </c>
      <c r="C180" t="s">
        <v>120</v>
      </c>
      <c r="D180" t="s">
        <v>93</v>
      </c>
    </row>
    <row r="181" spans="1:6" ht="12.3" customHeight="1">
      <c r="A181" t="s">
        <v>8</v>
      </c>
      <c r="B181" t="s">
        <v>109</v>
      </c>
      <c r="C181" t="s">
        <v>117</v>
      </c>
      <c r="D181" t="s">
        <v>98</v>
      </c>
    </row>
    <row r="182" spans="1:6" ht="12.3" customHeight="1">
      <c r="A182" t="s">
        <v>8</v>
      </c>
      <c r="B182" t="s">
        <v>109</v>
      </c>
      <c r="C182" t="s">
        <v>117</v>
      </c>
      <c r="D182" t="s">
        <v>97</v>
      </c>
    </row>
    <row r="183" spans="1:6">
      <c r="A183" t="s">
        <v>8</v>
      </c>
      <c r="B183" t="s">
        <v>109</v>
      </c>
      <c r="C183" t="s">
        <v>117</v>
      </c>
      <c r="D183" t="s">
        <v>96</v>
      </c>
      <c r="F183" t="s">
        <v>127</v>
      </c>
    </row>
    <row r="184" spans="1:6">
      <c r="A184" t="s">
        <v>8</v>
      </c>
      <c r="B184" t="s">
        <v>109</v>
      </c>
      <c r="C184" t="s">
        <v>117</v>
      </c>
      <c r="D184" t="s">
        <v>99</v>
      </c>
    </row>
    <row r="185" spans="1:6">
      <c r="A185" t="s">
        <v>8</v>
      </c>
      <c r="B185" t="s">
        <v>109</v>
      </c>
      <c r="C185" t="s">
        <v>121</v>
      </c>
      <c r="D185" t="s">
        <v>84</v>
      </c>
    </row>
    <row r="186" spans="1:6">
      <c r="A186" t="s">
        <v>8</v>
      </c>
      <c r="B186" t="s">
        <v>109</v>
      </c>
      <c r="C186" t="s">
        <v>121</v>
      </c>
      <c r="D186" t="s">
        <v>85</v>
      </c>
    </row>
    <row r="187" spans="1:6">
      <c r="A187" t="s">
        <v>8</v>
      </c>
      <c r="B187" t="s">
        <v>109</v>
      </c>
      <c r="C187" t="s">
        <v>121</v>
      </c>
      <c r="D187" t="s">
        <v>86</v>
      </c>
    </row>
    <row r="188" spans="1:6">
      <c r="A188" t="s">
        <v>8</v>
      </c>
      <c r="B188" t="s">
        <v>109</v>
      </c>
      <c r="C188" t="s">
        <v>121</v>
      </c>
      <c r="D188" t="s">
        <v>87</v>
      </c>
    </row>
    <row r="189" spans="1:6">
      <c r="A189" t="s">
        <v>8</v>
      </c>
      <c r="B189" t="s">
        <v>109</v>
      </c>
      <c r="C189" t="s">
        <v>113</v>
      </c>
      <c r="D189" t="s">
        <v>83</v>
      </c>
    </row>
    <row r="190" spans="1:6">
      <c r="A190" t="s">
        <v>8</v>
      </c>
      <c r="B190" t="s">
        <v>109</v>
      </c>
      <c r="C190" t="s">
        <v>113</v>
      </c>
      <c r="D190" t="s">
        <v>82</v>
      </c>
    </row>
    <row r="191" spans="1:6">
      <c r="A191" t="s">
        <v>8</v>
      </c>
      <c r="B191" t="s">
        <v>109</v>
      </c>
      <c r="C191" t="s">
        <v>113</v>
      </c>
      <c r="D191" t="s">
        <v>81</v>
      </c>
    </row>
    <row r="192" spans="1:6">
      <c r="A192" t="s">
        <v>8</v>
      </c>
      <c r="B192" t="s">
        <v>109</v>
      </c>
      <c r="C192" t="s">
        <v>119</v>
      </c>
      <c r="D192" t="s">
        <v>88</v>
      </c>
    </row>
    <row r="193" spans="1:6">
      <c r="A193" t="s">
        <v>8</v>
      </c>
      <c r="B193" t="s">
        <v>109</v>
      </c>
      <c r="C193" t="s">
        <v>119</v>
      </c>
      <c r="D193" t="s">
        <v>89</v>
      </c>
    </row>
    <row r="194" spans="1:6">
      <c r="A194" t="s">
        <v>8</v>
      </c>
      <c r="B194" t="s">
        <v>109</v>
      </c>
      <c r="C194" t="s">
        <v>119</v>
      </c>
      <c r="D194" t="s">
        <v>27</v>
      </c>
    </row>
    <row r="195" spans="1:6">
      <c r="A195" t="s">
        <v>8</v>
      </c>
      <c r="B195" t="s">
        <v>109</v>
      </c>
      <c r="C195" t="s">
        <v>112</v>
      </c>
      <c r="D195" t="s">
        <v>79</v>
      </c>
    </row>
    <row r="196" spans="1:6">
      <c r="A196" t="s">
        <v>8</v>
      </c>
      <c r="B196" t="s">
        <v>109</v>
      </c>
      <c r="C196" t="s">
        <v>112</v>
      </c>
      <c r="D196" t="s">
        <v>77</v>
      </c>
    </row>
    <row r="197" spans="1:6">
      <c r="A197" t="s">
        <v>8</v>
      </c>
      <c r="B197" t="s">
        <v>109</v>
      </c>
      <c r="C197" t="s">
        <v>112</v>
      </c>
      <c r="D197" t="s">
        <v>78</v>
      </c>
    </row>
    <row r="198" spans="1:6">
      <c r="A198" t="s">
        <v>8</v>
      </c>
      <c r="B198" t="s">
        <v>109</v>
      </c>
      <c r="C198" t="s">
        <v>112</v>
      </c>
      <c r="D198" t="s">
        <v>80</v>
      </c>
    </row>
    <row r="199" spans="1:6">
      <c r="A199" t="s">
        <v>8</v>
      </c>
      <c r="B199" t="s">
        <v>109</v>
      </c>
      <c r="C199" t="s">
        <v>114</v>
      </c>
      <c r="D199" t="s">
        <v>110</v>
      </c>
    </row>
    <row r="200" spans="1:6">
      <c r="A200" t="s">
        <v>8</v>
      </c>
      <c r="B200" t="s">
        <v>109</v>
      </c>
      <c r="C200" t="s">
        <v>118</v>
      </c>
      <c r="D200" t="s">
        <v>94</v>
      </c>
    </row>
    <row r="201" spans="1:6">
      <c r="A201" t="s">
        <v>8</v>
      </c>
      <c r="B201" t="s">
        <v>109</v>
      </c>
      <c r="C201" t="s">
        <v>118</v>
      </c>
      <c r="D201" t="s">
        <v>95</v>
      </c>
      <c r="F201" t="s">
        <v>127</v>
      </c>
    </row>
    <row r="202" spans="1:6">
      <c r="A202" t="s">
        <v>8</v>
      </c>
      <c r="B202" t="s">
        <v>6</v>
      </c>
      <c r="C202" t="s">
        <v>13</v>
      </c>
      <c r="D202" t="s">
        <v>13</v>
      </c>
    </row>
    <row r="203" spans="1:6">
      <c r="A203" t="s">
        <v>8</v>
      </c>
      <c r="B203" t="s">
        <v>6</v>
      </c>
      <c r="C203" t="s">
        <v>13</v>
      </c>
      <c r="D203" t="s">
        <v>30</v>
      </c>
    </row>
    <row r="204" spans="1:6">
      <c r="A204" t="s">
        <v>8</v>
      </c>
      <c r="B204" t="s">
        <v>6</v>
      </c>
      <c r="C204" t="s">
        <v>13</v>
      </c>
      <c r="D204" t="s">
        <v>29</v>
      </c>
    </row>
    <row r="205" spans="1:6">
      <c r="A205" t="s">
        <v>8</v>
      </c>
      <c r="B205" t="s">
        <v>6</v>
      </c>
      <c r="C205" t="s">
        <v>12</v>
      </c>
      <c r="D205" t="s">
        <v>26</v>
      </c>
    </row>
    <row r="206" spans="1:6">
      <c r="A206" t="s">
        <v>8</v>
      </c>
      <c r="B206" t="s">
        <v>6</v>
      </c>
      <c r="C206" t="s">
        <v>12</v>
      </c>
      <c r="D206" t="s">
        <v>28</v>
      </c>
    </row>
    <row r="207" spans="1:6">
      <c r="A207" t="s">
        <v>8</v>
      </c>
      <c r="B207" t="s">
        <v>6</v>
      </c>
      <c r="C207" t="s">
        <v>12</v>
      </c>
      <c r="D207" t="s">
        <v>27</v>
      </c>
    </row>
    <row r="208" spans="1:6">
      <c r="A208" t="s">
        <v>8</v>
      </c>
      <c r="B208" t="s">
        <v>6</v>
      </c>
      <c r="C208" t="s">
        <v>9</v>
      </c>
      <c r="D208" t="s">
        <v>15</v>
      </c>
    </row>
    <row r="209" spans="1:6">
      <c r="A209" t="s">
        <v>8</v>
      </c>
      <c r="B209" t="s">
        <v>6</v>
      </c>
      <c r="C209" t="s">
        <v>9</v>
      </c>
      <c r="D209" t="s">
        <v>17</v>
      </c>
    </row>
    <row r="210" spans="1:6">
      <c r="A210" t="s">
        <v>8</v>
      </c>
      <c r="B210" t="s">
        <v>6</v>
      </c>
      <c r="C210" t="s">
        <v>9</v>
      </c>
      <c r="D210" t="s">
        <v>14</v>
      </c>
    </row>
    <row r="211" spans="1:6">
      <c r="A211" t="s">
        <v>8</v>
      </c>
      <c r="B211" t="s">
        <v>6</v>
      </c>
      <c r="C211" t="s">
        <v>9</v>
      </c>
      <c r="D211" t="s">
        <v>18</v>
      </c>
    </row>
    <row r="212" spans="1:6">
      <c r="A212" t="s">
        <v>8</v>
      </c>
      <c r="B212" t="s">
        <v>6</v>
      </c>
      <c r="C212" t="s">
        <v>9</v>
      </c>
      <c r="D212" t="s">
        <v>16</v>
      </c>
    </row>
    <row r="213" spans="1:6">
      <c r="A213" t="s">
        <v>8</v>
      </c>
      <c r="B213" t="s">
        <v>6</v>
      </c>
      <c r="C213" t="s">
        <v>11</v>
      </c>
      <c r="D213" t="s">
        <v>25</v>
      </c>
    </row>
    <row r="214" spans="1:6">
      <c r="A214" t="s">
        <v>8</v>
      </c>
      <c r="B214" t="s">
        <v>6</v>
      </c>
      <c r="C214" t="s">
        <v>11</v>
      </c>
      <c r="D214" t="s">
        <v>23</v>
      </c>
    </row>
    <row r="215" spans="1:6">
      <c r="A215" t="s">
        <v>8</v>
      </c>
      <c r="B215" t="s">
        <v>6</v>
      </c>
      <c r="C215" t="s">
        <v>11</v>
      </c>
      <c r="D215" t="s">
        <v>22</v>
      </c>
    </row>
    <row r="216" spans="1:6">
      <c r="A216" t="s">
        <v>8</v>
      </c>
      <c r="B216" t="s">
        <v>6</v>
      </c>
      <c r="C216" t="s">
        <v>11</v>
      </c>
      <c r="D216" t="s">
        <v>24</v>
      </c>
    </row>
    <row r="217" spans="1:6">
      <c r="A217" t="s">
        <v>8</v>
      </c>
      <c r="B217" t="s">
        <v>6</v>
      </c>
      <c r="C217" t="s">
        <v>10</v>
      </c>
      <c r="D217" t="s">
        <v>21</v>
      </c>
    </row>
    <row r="218" spans="1:6">
      <c r="A218" t="s">
        <v>8</v>
      </c>
      <c r="B218" t="s">
        <v>6</v>
      </c>
      <c r="C218" t="s">
        <v>10</v>
      </c>
      <c r="D218" t="s">
        <v>19</v>
      </c>
    </row>
    <row r="219" spans="1:6">
      <c r="A219" t="s">
        <v>8</v>
      </c>
      <c r="B219" t="s">
        <v>6</v>
      </c>
      <c r="C219" t="s">
        <v>10</v>
      </c>
      <c r="D219" t="s">
        <v>31</v>
      </c>
    </row>
    <row r="220" spans="1:6">
      <c r="A220" t="s">
        <v>8</v>
      </c>
      <c r="B220" t="s">
        <v>6</v>
      </c>
      <c r="C220" t="s">
        <v>10</v>
      </c>
      <c r="D220" t="s">
        <v>20</v>
      </c>
    </row>
    <row r="221" spans="1:6">
      <c r="A221" t="s">
        <v>8</v>
      </c>
      <c r="B221" t="s">
        <v>128</v>
      </c>
      <c r="C221" t="s">
        <v>131</v>
      </c>
      <c r="D221" t="s">
        <v>62</v>
      </c>
      <c r="F221" t="s">
        <v>127</v>
      </c>
    </row>
    <row r="222" spans="1:6">
      <c r="A222" t="s">
        <v>8</v>
      </c>
      <c r="B222" t="s">
        <v>128</v>
      </c>
      <c r="C222" t="s">
        <v>131</v>
      </c>
      <c r="D222" t="s">
        <v>59</v>
      </c>
      <c r="F222" t="s">
        <v>127</v>
      </c>
    </row>
    <row r="223" spans="1:6">
      <c r="A223" t="s">
        <v>8</v>
      </c>
      <c r="B223" t="s">
        <v>128</v>
      </c>
      <c r="C223" t="s">
        <v>131</v>
      </c>
      <c r="D223" t="s">
        <v>60</v>
      </c>
      <c r="F223" t="s">
        <v>127</v>
      </c>
    </row>
    <row r="224" spans="1:6">
      <c r="A224" t="s">
        <v>8</v>
      </c>
      <c r="B224" t="s">
        <v>128</v>
      </c>
      <c r="C224" t="s">
        <v>131</v>
      </c>
      <c r="D224" t="s">
        <v>61</v>
      </c>
      <c r="F224" t="s">
        <v>127</v>
      </c>
    </row>
    <row r="225" spans="1:6">
      <c r="A225" t="s">
        <v>8</v>
      </c>
      <c r="B225" t="s">
        <v>128</v>
      </c>
      <c r="C225" t="s">
        <v>132</v>
      </c>
      <c r="D225" t="s">
        <v>63</v>
      </c>
      <c r="F225" t="s">
        <v>127</v>
      </c>
    </row>
    <row r="226" spans="1:6">
      <c r="A226" t="s">
        <v>8</v>
      </c>
      <c r="B226" t="s">
        <v>128</v>
      </c>
      <c r="C226" t="s">
        <v>129</v>
      </c>
      <c r="D226" t="s">
        <v>49</v>
      </c>
    </row>
    <row r="227" spans="1:6">
      <c r="A227" t="s">
        <v>8</v>
      </c>
      <c r="B227" t="s">
        <v>128</v>
      </c>
      <c r="C227" t="s">
        <v>129</v>
      </c>
      <c r="D227" t="s">
        <v>48</v>
      </c>
    </row>
    <row r="228" spans="1:6">
      <c r="A228" t="s">
        <v>8</v>
      </c>
      <c r="B228" t="s">
        <v>128</v>
      </c>
      <c r="C228" t="s">
        <v>129</v>
      </c>
      <c r="D228" t="s">
        <v>47</v>
      </c>
    </row>
    <row r="229" spans="1:6">
      <c r="A229" t="s">
        <v>8</v>
      </c>
      <c r="B229" t="s">
        <v>128</v>
      </c>
      <c r="C229" t="s">
        <v>133</v>
      </c>
      <c r="D229" t="s">
        <v>53</v>
      </c>
    </row>
    <row r="230" spans="1:6">
      <c r="A230" t="s">
        <v>8</v>
      </c>
      <c r="B230" t="s">
        <v>128</v>
      </c>
      <c r="C230" t="s">
        <v>133</v>
      </c>
      <c r="D230" t="s">
        <v>51</v>
      </c>
    </row>
    <row r="231" spans="1:6">
      <c r="A231" t="s">
        <v>8</v>
      </c>
      <c r="B231" t="s">
        <v>128</v>
      </c>
      <c r="C231" t="s">
        <v>133</v>
      </c>
      <c r="D231" t="s">
        <v>50</v>
      </c>
    </row>
    <row r="232" spans="1:6">
      <c r="A232" t="s">
        <v>8</v>
      </c>
      <c r="B232" t="s">
        <v>128</v>
      </c>
      <c r="C232" t="s">
        <v>133</v>
      </c>
      <c r="D232" t="s">
        <v>52</v>
      </c>
    </row>
    <row r="233" spans="1:6">
      <c r="A233" t="s">
        <v>8</v>
      </c>
      <c r="B233" t="s">
        <v>128</v>
      </c>
      <c r="C233" t="s">
        <v>64</v>
      </c>
      <c r="D233" t="s">
        <v>64</v>
      </c>
    </row>
    <row r="234" spans="1:6">
      <c r="A234" t="s">
        <v>8</v>
      </c>
      <c r="B234" t="s">
        <v>128</v>
      </c>
      <c r="C234" t="s">
        <v>130</v>
      </c>
      <c r="D234" t="s">
        <v>58</v>
      </c>
      <c r="F234" t="s">
        <v>127</v>
      </c>
    </row>
    <row r="235" spans="1:6">
      <c r="A235" t="s">
        <v>8</v>
      </c>
      <c r="B235" t="s">
        <v>128</v>
      </c>
      <c r="C235" t="s">
        <v>130</v>
      </c>
      <c r="D235" t="s">
        <v>57</v>
      </c>
      <c r="F235" t="s">
        <v>127</v>
      </c>
    </row>
    <row r="236" spans="1:6">
      <c r="A236" t="s">
        <v>8</v>
      </c>
      <c r="B236" t="s">
        <v>128</v>
      </c>
      <c r="C236" t="s">
        <v>130</v>
      </c>
      <c r="D236" t="s">
        <v>56</v>
      </c>
      <c r="F236" t="s">
        <v>127</v>
      </c>
    </row>
    <row r="237" spans="1:6">
      <c r="A237" t="s">
        <v>8</v>
      </c>
      <c r="B237" t="s">
        <v>128</v>
      </c>
      <c r="C237" t="s">
        <v>130</v>
      </c>
      <c r="D237" t="s">
        <v>54</v>
      </c>
      <c r="F237" t="s">
        <v>127</v>
      </c>
    </row>
    <row r="238" spans="1:6">
      <c r="A238" t="s">
        <v>8</v>
      </c>
      <c r="B238" t="s">
        <v>128</v>
      </c>
      <c r="C238" t="s">
        <v>130</v>
      </c>
      <c r="D238" t="s">
        <v>55</v>
      </c>
      <c r="F238" t="s">
        <v>127</v>
      </c>
    </row>
    <row r="239" spans="1:6">
      <c r="A239" t="s">
        <v>8</v>
      </c>
      <c r="B239" t="s">
        <v>32</v>
      </c>
      <c r="C239" t="s">
        <v>46</v>
      </c>
      <c r="D239" t="s">
        <v>46</v>
      </c>
    </row>
    <row r="240" spans="1:6">
      <c r="A240" t="s">
        <v>8</v>
      </c>
      <c r="B240" t="s">
        <v>32</v>
      </c>
      <c r="C240" t="s">
        <v>135</v>
      </c>
      <c r="D240" t="s">
        <v>39</v>
      </c>
    </row>
    <row r="241" spans="1:6">
      <c r="A241" t="s">
        <v>8</v>
      </c>
      <c r="B241" t="s">
        <v>32</v>
      </c>
      <c r="C241" t="s">
        <v>135</v>
      </c>
      <c r="D241" t="s">
        <v>41</v>
      </c>
    </row>
    <row r="242" spans="1:6">
      <c r="A242" t="s">
        <v>8</v>
      </c>
      <c r="B242" t="s">
        <v>32</v>
      </c>
      <c r="C242" t="s">
        <v>135</v>
      </c>
      <c r="D242" t="s">
        <v>38</v>
      </c>
    </row>
    <row r="243" spans="1:6">
      <c r="A243" t="s">
        <v>8</v>
      </c>
      <c r="B243" t="s">
        <v>32</v>
      </c>
      <c r="C243" t="s">
        <v>135</v>
      </c>
      <c r="D243" t="s">
        <v>40</v>
      </c>
    </row>
    <row r="244" spans="1:6">
      <c r="A244" t="s">
        <v>8</v>
      </c>
      <c r="B244" t="s">
        <v>32</v>
      </c>
      <c r="C244" t="s">
        <v>135</v>
      </c>
      <c r="D244" t="s">
        <v>42</v>
      </c>
    </row>
    <row r="245" spans="1:6">
      <c r="A245" t="s">
        <v>8</v>
      </c>
      <c r="B245" t="s">
        <v>32</v>
      </c>
      <c r="C245" t="s">
        <v>134</v>
      </c>
      <c r="D245" t="s">
        <v>37</v>
      </c>
    </row>
    <row r="246" spans="1:6">
      <c r="A246" t="s">
        <v>8</v>
      </c>
      <c r="B246" t="s">
        <v>32</v>
      </c>
      <c r="C246" t="s">
        <v>134</v>
      </c>
      <c r="D246" t="s">
        <v>35</v>
      </c>
    </row>
    <row r="247" spans="1:6">
      <c r="A247" t="s">
        <v>8</v>
      </c>
      <c r="B247" t="s">
        <v>32</v>
      </c>
      <c r="C247" t="s">
        <v>134</v>
      </c>
      <c r="D247" t="s">
        <v>36</v>
      </c>
    </row>
    <row r="248" spans="1:6">
      <c r="A248" t="s">
        <v>8</v>
      </c>
      <c r="B248" t="s">
        <v>32</v>
      </c>
      <c r="C248" t="s">
        <v>134</v>
      </c>
      <c r="D248" t="s">
        <v>34</v>
      </c>
    </row>
    <row r="249" spans="1:6">
      <c r="A249" t="s">
        <v>8</v>
      </c>
      <c r="B249" t="s">
        <v>32</v>
      </c>
      <c r="C249" t="s">
        <v>134</v>
      </c>
      <c r="D249" t="s">
        <v>33</v>
      </c>
    </row>
    <row r="250" spans="1:6">
      <c r="A250" t="s">
        <v>8</v>
      </c>
      <c r="B250" t="s">
        <v>32</v>
      </c>
      <c r="C250" t="s">
        <v>136</v>
      </c>
      <c r="D250" t="s">
        <v>45</v>
      </c>
    </row>
    <row r="251" spans="1:6">
      <c r="A251" t="s">
        <v>8</v>
      </c>
      <c r="B251" t="s">
        <v>32</v>
      </c>
      <c r="C251" t="s">
        <v>136</v>
      </c>
      <c r="D251" t="s">
        <v>44</v>
      </c>
    </row>
    <row r="252" spans="1:6">
      <c r="A252" t="s">
        <v>8</v>
      </c>
      <c r="B252" t="s">
        <v>32</v>
      </c>
      <c r="C252" t="s">
        <v>136</v>
      </c>
      <c r="D252" t="s">
        <v>43</v>
      </c>
    </row>
    <row r="253" spans="1:6">
      <c r="A253" t="s">
        <v>624</v>
      </c>
      <c r="B253" t="s">
        <v>754</v>
      </c>
      <c r="C253" t="s">
        <v>750</v>
      </c>
      <c r="D253" t="s">
        <v>730</v>
      </c>
      <c r="F253" t="s">
        <v>127</v>
      </c>
    </row>
    <row r="254" spans="1:6">
      <c r="A254" t="s">
        <v>624</v>
      </c>
      <c r="B254" t="s">
        <v>754</v>
      </c>
      <c r="C254" t="s">
        <v>728</v>
      </c>
      <c r="D254" t="s">
        <v>728</v>
      </c>
      <c r="F254" t="s">
        <v>127</v>
      </c>
    </row>
    <row r="255" spans="1:6">
      <c r="A255" t="s">
        <v>624</v>
      </c>
      <c r="B255" t="s">
        <v>754</v>
      </c>
      <c r="C255" t="s">
        <v>729</v>
      </c>
      <c r="D255" t="s">
        <v>729</v>
      </c>
      <c r="F255" t="s">
        <v>127</v>
      </c>
    </row>
    <row r="256" spans="1:6">
      <c r="A256" t="s">
        <v>624</v>
      </c>
      <c r="B256" t="s">
        <v>122</v>
      </c>
      <c r="C256" t="s">
        <v>727</v>
      </c>
      <c r="D256" t="s">
        <v>727</v>
      </c>
    </row>
    <row r="257" spans="1:4">
      <c r="A257" t="s">
        <v>624</v>
      </c>
      <c r="B257" t="s">
        <v>122</v>
      </c>
      <c r="C257" t="s">
        <v>725</v>
      </c>
      <c r="D257" t="s">
        <v>725</v>
      </c>
    </row>
    <row r="258" spans="1:4">
      <c r="A258" t="s">
        <v>624</v>
      </c>
      <c r="B258" t="s">
        <v>122</v>
      </c>
      <c r="C258" t="s">
        <v>726</v>
      </c>
      <c r="D258" t="s">
        <v>726</v>
      </c>
    </row>
    <row r="259" spans="1:4">
      <c r="A259" t="s">
        <v>624</v>
      </c>
      <c r="B259" t="s">
        <v>122</v>
      </c>
      <c r="C259" t="s">
        <v>724</v>
      </c>
      <c r="D259" t="s">
        <v>724</v>
      </c>
    </row>
    <row r="260" spans="1:4">
      <c r="A260" t="s">
        <v>624</v>
      </c>
      <c r="B260" t="s">
        <v>122</v>
      </c>
      <c r="C260" t="s">
        <v>759</v>
      </c>
      <c r="D260" t="s">
        <v>759</v>
      </c>
    </row>
    <row r="261" spans="1:4">
      <c r="A261" t="s">
        <v>624</v>
      </c>
      <c r="B261" t="s">
        <v>109</v>
      </c>
      <c r="C261" t="s">
        <v>753</v>
      </c>
      <c r="D261" t="s">
        <v>645</v>
      </c>
    </row>
    <row r="262" spans="1:4">
      <c r="A262" t="s">
        <v>624</v>
      </c>
      <c r="B262" t="s">
        <v>109</v>
      </c>
      <c r="C262" t="s">
        <v>753</v>
      </c>
      <c r="D262" t="s">
        <v>643</v>
      </c>
    </row>
    <row r="263" spans="1:4">
      <c r="A263" t="s">
        <v>624</v>
      </c>
      <c r="B263" t="s">
        <v>109</v>
      </c>
      <c r="C263" t="s">
        <v>753</v>
      </c>
      <c r="D263" t="s">
        <v>644</v>
      </c>
    </row>
    <row r="264" spans="1:4">
      <c r="A264" t="s">
        <v>624</v>
      </c>
      <c r="B264" t="s">
        <v>109</v>
      </c>
      <c r="C264" t="s">
        <v>753</v>
      </c>
      <c r="D264" t="s">
        <v>647</v>
      </c>
    </row>
    <row r="265" spans="1:4">
      <c r="A265" t="s">
        <v>624</v>
      </c>
      <c r="B265" t="s">
        <v>109</v>
      </c>
      <c r="C265" t="s">
        <v>753</v>
      </c>
      <c r="D265" t="s">
        <v>650</v>
      </c>
    </row>
    <row r="266" spans="1:4">
      <c r="A266" t="s">
        <v>624</v>
      </c>
      <c r="B266" t="s">
        <v>109</v>
      </c>
      <c r="C266" t="s">
        <v>753</v>
      </c>
      <c r="D266" t="s">
        <v>648</v>
      </c>
    </row>
    <row r="267" spans="1:4">
      <c r="A267" t="s">
        <v>624</v>
      </c>
      <c r="B267" t="s">
        <v>109</v>
      </c>
      <c r="C267" t="s">
        <v>753</v>
      </c>
      <c r="D267" t="s">
        <v>646</v>
      </c>
    </row>
    <row r="268" spans="1:4">
      <c r="A268" t="s">
        <v>624</v>
      </c>
      <c r="B268" t="s">
        <v>109</v>
      </c>
      <c r="C268" t="s">
        <v>753</v>
      </c>
      <c r="D268" t="s">
        <v>649</v>
      </c>
    </row>
    <row r="269" spans="1:4">
      <c r="A269" t="s">
        <v>624</v>
      </c>
      <c r="B269" t="s">
        <v>109</v>
      </c>
      <c r="C269" t="s">
        <v>736</v>
      </c>
      <c r="D269" t="s">
        <v>632</v>
      </c>
    </row>
    <row r="270" spans="1:4">
      <c r="A270" t="s">
        <v>624</v>
      </c>
      <c r="B270" t="s">
        <v>109</v>
      </c>
      <c r="C270" t="s">
        <v>736</v>
      </c>
      <c r="D270" t="s">
        <v>633</v>
      </c>
    </row>
    <row r="271" spans="1:4">
      <c r="A271" t="s">
        <v>624</v>
      </c>
      <c r="B271" t="s">
        <v>109</v>
      </c>
      <c r="C271" t="s">
        <v>736</v>
      </c>
      <c r="D271" t="s">
        <v>634</v>
      </c>
    </row>
    <row r="272" spans="1:4">
      <c r="A272" t="s">
        <v>624</v>
      </c>
      <c r="B272" t="s">
        <v>109</v>
      </c>
      <c r="C272" t="s">
        <v>740</v>
      </c>
      <c r="D272" t="s">
        <v>654</v>
      </c>
    </row>
    <row r="273" spans="1:4">
      <c r="A273" t="s">
        <v>624</v>
      </c>
      <c r="B273" t="s">
        <v>109</v>
      </c>
      <c r="C273" t="s">
        <v>740</v>
      </c>
      <c r="D273" t="s">
        <v>651</v>
      </c>
    </row>
    <row r="274" spans="1:4">
      <c r="A274" t="s">
        <v>624</v>
      </c>
      <c r="B274" t="s">
        <v>109</v>
      </c>
      <c r="C274" t="s">
        <v>740</v>
      </c>
      <c r="D274" t="s">
        <v>652</v>
      </c>
    </row>
    <row r="275" spans="1:4">
      <c r="A275" t="s">
        <v>624</v>
      </c>
      <c r="B275" t="s">
        <v>109</v>
      </c>
      <c r="C275" t="s">
        <v>740</v>
      </c>
      <c r="D275" t="s">
        <v>653</v>
      </c>
    </row>
    <row r="276" spans="1:4">
      <c r="A276" t="s">
        <v>624</v>
      </c>
      <c r="B276" t="s">
        <v>109</v>
      </c>
      <c r="C276" t="s">
        <v>628</v>
      </c>
      <c r="D276" t="s">
        <v>628</v>
      </c>
    </row>
    <row r="277" spans="1:4">
      <c r="A277" t="s">
        <v>624</v>
      </c>
      <c r="B277" t="s">
        <v>109</v>
      </c>
      <c r="C277" t="s">
        <v>735</v>
      </c>
      <c r="D277" t="s">
        <v>631</v>
      </c>
    </row>
    <row r="278" spans="1:4">
      <c r="A278" t="s">
        <v>624</v>
      </c>
      <c r="B278" t="s">
        <v>109</v>
      </c>
      <c r="C278" t="s">
        <v>737</v>
      </c>
      <c r="D278" t="s">
        <v>635</v>
      </c>
    </row>
    <row r="279" spans="1:4">
      <c r="A279" t="s">
        <v>624</v>
      </c>
      <c r="B279" t="s">
        <v>109</v>
      </c>
      <c r="C279" t="s">
        <v>737</v>
      </c>
      <c r="D279" t="s">
        <v>636</v>
      </c>
    </row>
    <row r="280" spans="1:4">
      <c r="A280" t="s">
        <v>624</v>
      </c>
      <c r="B280" t="s">
        <v>109</v>
      </c>
      <c r="C280" t="s">
        <v>737</v>
      </c>
      <c r="D280" t="s">
        <v>637</v>
      </c>
    </row>
    <row r="281" spans="1:4">
      <c r="A281" t="s">
        <v>624</v>
      </c>
      <c r="B281" t="s">
        <v>109</v>
      </c>
      <c r="C281" t="s">
        <v>737</v>
      </c>
      <c r="D281" t="s">
        <v>638</v>
      </c>
    </row>
    <row r="282" spans="1:4">
      <c r="A282" t="s">
        <v>624</v>
      </c>
      <c r="B282" t="s">
        <v>109</v>
      </c>
      <c r="C282" t="s">
        <v>738</v>
      </c>
      <c r="D282" t="s">
        <v>639</v>
      </c>
    </row>
    <row r="283" spans="1:4">
      <c r="A283" t="s">
        <v>624</v>
      </c>
      <c r="B283" t="s">
        <v>109</v>
      </c>
      <c r="C283" t="s">
        <v>734</v>
      </c>
      <c r="D283" t="s">
        <v>630</v>
      </c>
    </row>
    <row r="284" spans="1:4">
      <c r="A284" t="s">
        <v>624</v>
      </c>
      <c r="B284" t="s">
        <v>109</v>
      </c>
      <c r="C284" t="s">
        <v>734</v>
      </c>
      <c r="D284" t="s">
        <v>629</v>
      </c>
    </row>
    <row r="285" spans="1:4">
      <c r="A285" t="s">
        <v>624</v>
      </c>
      <c r="B285" t="s">
        <v>109</v>
      </c>
      <c r="C285" t="s">
        <v>752</v>
      </c>
      <c r="D285" t="s">
        <v>658</v>
      </c>
    </row>
    <row r="286" spans="1:4">
      <c r="A286" t="s">
        <v>624</v>
      </c>
      <c r="B286" t="s">
        <v>109</v>
      </c>
      <c r="C286" t="s">
        <v>752</v>
      </c>
      <c r="D286" t="s">
        <v>657</v>
      </c>
    </row>
    <row r="287" spans="1:4">
      <c r="A287" t="s">
        <v>624</v>
      </c>
      <c r="B287" t="s">
        <v>109</v>
      </c>
      <c r="C287" t="s">
        <v>752</v>
      </c>
      <c r="D287" t="s">
        <v>656</v>
      </c>
    </row>
    <row r="288" spans="1:4">
      <c r="A288" t="s">
        <v>624</v>
      </c>
      <c r="B288" t="s">
        <v>109</v>
      </c>
      <c r="C288" t="s">
        <v>752</v>
      </c>
      <c r="D288" t="s">
        <v>659</v>
      </c>
    </row>
    <row r="289" spans="1:4">
      <c r="A289" t="s">
        <v>624</v>
      </c>
      <c r="B289" t="s">
        <v>109</v>
      </c>
      <c r="C289" t="s">
        <v>752</v>
      </c>
      <c r="D289" t="s">
        <v>655</v>
      </c>
    </row>
    <row r="290" spans="1:4">
      <c r="A290" t="s">
        <v>624</v>
      </c>
      <c r="B290" t="s">
        <v>109</v>
      </c>
      <c r="C290" t="s">
        <v>733</v>
      </c>
      <c r="D290" t="s">
        <v>626</v>
      </c>
    </row>
    <row r="291" spans="1:4">
      <c r="A291" t="s">
        <v>624</v>
      </c>
      <c r="B291" t="s">
        <v>109</v>
      </c>
      <c r="C291" t="s">
        <v>733</v>
      </c>
      <c r="D291" t="s">
        <v>625</v>
      </c>
    </row>
    <row r="292" spans="1:4">
      <c r="A292" t="s">
        <v>624</v>
      </c>
      <c r="B292" t="s">
        <v>109</v>
      </c>
      <c r="C292" t="s">
        <v>733</v>
      </c>
      <c r="D292" t="s">
        <v>627</v>
      </c>
    </row>
    <row r="293" spans="1:4">
      <c r="A293" t="s">
        <v>624</v>
      </c>
      <c r="B293" t="s">
        <v>109</v>
      </c>
      <c r="C293" t="s">
        <v>739</v>
      </c>
      <c r="D293" t="s">
        <v>642</v>
      </c>
    </row>
    <row r="294" spans="1:4">
      <c r="A294" t="s">
        <v>624</v>
      </c>
      <c r="B294" t="s">
        <v>109</v>
      </c>
      <c r="C294" t="s">
        <v>739</v>
      </c>
      <c r="D294" t="s">
        <v>641</v>
      </c>
    </row>
    <row r="295" spans="1:4">
      <c r="A295" t="s">
        <v>624</v>
      </c>
      <c r="B295" t="s">
        <v>109</v>
      </c>
      <c r="C295" t="s">
        <v>739</v>
      </c>
      <c r="D295" t="s">
        <v>640</v>
      </c>
    </row>
    <row r="296" spans="1:4">
      <c r="A296" t="s">
        <v>624</v>
      </c>
      <c r="B296" t="s">
        <v>6</v>
      </c>
      <c r="C296" t="s">
        <v>660</v>
      </c>
      <c r="D296" t="s">
        <v>660</v>
      </c>
    </row>
    <row r="297" spans="1:4">
      <c r="A297" t="s">
        <v>624</v>
      </c>
      <c r="B297" t="s">
        <v>6</v>
      </c>
      <c r="C297" t="s">
        <v>741</v>
      </c>
      <c r="D297" t="s">
        <v>661</v>
      </c>
    </row>
    <row r="298" spans="1:4">
      <c r="A298" t="s">
        <v>624</v>
      </c>
      <c r="B298" t="s">
        <v>6</v>
      </c>
      <c r="C298" t="s">
        <v>741</v>
      </c>
      <c r="D298" t="s">
        <v>663</v>
      </c>
    </row>
    <row r="299" spans="1:4">
      <c r="A299" t="s">
        <v>624</v>
      </c>
      <c r="B299" t="s">
        <v>6</v>
      </c>
      <c r="C299" t="s">
        <v>741</v>
      </c>
      <c r="D299" t="s">
        <v>662</v>
      </c>
    </row>
    <row r="300" spans="1:4">
      <c r="A300" t="s">
        <v>624</v>
      </c>
      <c r="B300" t="s">
        <v>6</v>
      </c>
      <c r="C300" t="s">
        <v>742</v>
      </c>
      <c r="D300" t="s">
        <v>665</v>
      </c>
    </row>
    <row r="301" spans="1:4">
      <c r="A301" t="s">
        <v>624</v>
      </c>
      <c r="B301" t="s">
        <v>6</v>
      </c>
      <c r="C301" t="s">
        <v>742</v>
      </c>
      <c r="D301" t="s">
        <v>669</v>
      </c>
    </row>
    <row r="302" spans="1:4">
      <c r="A302" t="s">
        <v>624</v>
      </c>
      <c r="B302" t="s">
        <v>6</v>
      </c>
      <c r="C302" t="s">
        <v>742</v>
      </c>
      <c r="D302" t="s">
        <v>666</v>
      </c>
    </row>
    <row r="303" spans="1:4">
      <c r="A303" t="s">
        <v>624</v>
      </c>
      <c r="B303" t="s">
        <v>6</v>
      </c>
      <c r="C303" t="s">
        <v>742</v>
      </c>
      <c r="D303" t="s">
        <v>668</v>
      </c>
    </row>
    <row r="304" spans="1:4">
      <c r="A304" t="s">
        <v>624</v>
      </c>
      <c r="B304" t="s">
        <v>6</v>
      </c>
      <c r="C304" t="s">
        <v>742</v>
      </c>
      <c r="D304" t="s">
        <v>664</v>
      </c>
    </row>
    <row r="305" spans="1:4">
      <c r="A305" t="s">
        <v>624</v>
      </c>
      <c r="B305" t="s">
        <v>6</v>
      </c>
      <c r="C305" t="s">
        <v>742</v>
      </c>
      <c r="D305" t="s">
        <v>667</v>
      </c>
    </row>
    <row r="306" spans="1:4">
      <c r="A306" t="s">
        <v>624</v>
      </c>
      <c r="B306" t="s">
        <v>6</v>
      </c>
      <c r="C306" t="s">
        <v>670</v>
      </c>
      <c r="D306" t="s">
        <v>670</v>
      </c>
    </row>
    <row r="307" spans="1:4">
      <c r="A307" t="s">
        <v>624</v>
      </c>
      <c r="B307" t="s">
        <v>6</v>
      </c>
      <c r="C307" t="s">
        <v>13</v>
      </c>
      <c r="D307" t="s">
        <v>682</v>
      </c>
    </row>
    <row r="308" spans="1:4">
      <c r="A308" t="s">
        <v>624</v>
      </c>
      <c r="B308" t="s">
        <v>6</v>
      </c>
      <c r="C308" t="s">
        <v>13</v>
      </c>
      <c r="D308" t="s">
        <v>13</v>
      </c>
    </row>
    <row r="309" spans="1:4">
      <c r="A309" t="s">
        <v>624</v>
      </c>
      <c r="B309" t="s">
        <v>6</v>
      </c>
      <c r="C309" t="s">
        <v>13</v>
      </c>
      <c r="D309" t="s">
        <v>685</v>
      </c>
    </row>
    <row r="310" spans="1:4">
      <c r="A310" t="s">
        <v>624</v>
      </c>
      <c r="B310" t="s">
        <v>6</v>
      </c>
      <c r="C310" t="s">
        <v>13</v>
      </c>
      <c r="D310" t="s">
        <v>683</v>
      </c>
    </row>
    <row r="311" spans="1:4">
      <c r="A311" t="s">
        <v>624</v>
      </c>
      <c r="B311" t="s">
        <v>6</v>
      </c>
      <c r="C311" t="s">
        <v>13</v>
      </c>
      <c r="D311" t="s">
        <v>684</v>
      </c>
    </row>
    <row r="312" spans="1:4">
      <c r="A312" t="s">
        <v>624</v>
      </c>
      <c r="B312" t="s">
        <v>6</v>
      </c>
      <c r="C312" t="s">
        <v>671</v>
      </c>
      <c r="D312" t="s">
        <v>672</v>
      </c>
    </row>
    <row r="313" spans="1:4">
      <c r="A313" t="s">
        <v>624</v>
      </c>
      <c r="B313" t="s">
        <v>6</v>
      </c>
      <c r="C313" t="s">
        <v>671</v>
      </c>
      <c r="D313" t="s">
        <v>673</v>
      </c>
    </row>
    <row r="314" spans="1:4">
      <c r="A314" t="s">
        <v>624</v>
      </c>
      <c r="B314" t="s">
        <v>6</v>
      </c>
      <c r="C314" t="s">
        <v>671</v>
      </c>
      <c r="D314" t="s">
        <v>674</v>
      </c>
    </row>
    <row r="315" spans="1:4">
      <c r="A315" t="s">
        <v>624</v>
      </c>
      <c r="B315" t="s">
        <v>6</v>
      </c>
      <c r="C315" t="s">
        <v>671</v>
      </c>
      <c r="D315" t="s">
        <v>675</v>
      </c>
    </row>
    <row r="316" spans="1:4">
      <c r="A316" t="s">
        <v>624</v>
      </c>
      <c r="B316" t="s">
        <v>6</v>
      </c>
      <c r="C316" t="s">
        <v>671</v>
      </c>
      <c r="D316" t="s">
        <v>671</v>
      </c>
    </row>
    <row r="317" spans="1:4">
      <c r="A317" t="s">
        <v>624</v>
      </c>
      <c r="B317" t="s">
        <v>6</v>
      </c>
      <c r="C317" t="s">
        <v>743</v>
      </c>
      <c r="D317" t="s">
        <v>676</v>
      </c>
    </row>
    <row r="318" spans="1:4">
      <c r="A318" t="s">
        <v>624</v>
      </c>
      <c r="B318" t="s">
        <v>6</v>
      </c>
      <c r="C318" t="s">
        <v>744</v>
      </c>
      <c r="D318" t="s">
        <v>680</v>
      </c>
    </row>
    <row r="319" spans="1:4">
      <c r="A319" t="s">
        <v>624</v>
      </c>
      <c r="B319" t="s">
        <v>6</v>
      </c>
      <c r="C319" t="s">
        <v>744</v>
      </c>
      <c r="D319" t="s">
        <v>681</v>
      </c>
    </row>
    <row r="320" spans="1:4">
      <c r="A320" t="s">
        <v>624</v>
      </c>
      <c r="B320" t="s">
        <v>6</v>
      </c>
      <c r="C320" t="s">
        <v>731</v>
      </c>
      <c r="D320" t="s">
        <v>677</v>
      </c>
    </row>
    <row r="321" spans="1:6">
      <c r="A321" t="s">
        <v>624</v>
      </c>
      <c r="B321" t="s">
        <v>6</v>
      </c>
      <c r="C321" t="s">
        <v>732</v>
      </c>
      <c r="D321" t="s">
        <v>227</v>
      </c>
    </row>
    <row r="322" spans="1:6">
      <c r="A322" t="s">
        <v>624</v>
      </c>
      <c r="B322" t="s">
        <v>6</v>
      </c>
      <c r="C322" t="s">
        <v>732</v>
      </c>
      <c r="D322" t="s">
        <v>642</v>
      </c>
    </row>
    <row r="323" spans="1:6">
      <c r="A323" t="s">
        <v>624</v>
      </c>
      <c r="B323" t="s">
        <v>6</v>
      </c>
      <c r="C323" t="s">
        <v>732</v>
      </c>
      <c r="D323" t="s">
        <v>678</v>
      </c>
    </row>
    <row r="324" spans="1:6">
      <c r="A324" t="s">
        <v>624</v>
      </c>
      <c r="B324" t="s">
        <v>6</v>
      </c>
      <c r="C324" t="s">
        <v>732</v>
      </c>
      <c r="D324" t="s">
        <v>679</v>
      </c>
    </row>
    <row r="325" spans="1:6">
      <c r="A325" t="s">
        <v>624</v>
      </c>
      <c r="B325" t="s">
        <v>755</v>
      </c>
      <c r="C325" t="s">
        <v>722</v>
      </c>
      <c r="D325" t="s">
        <v>722</v>
      </c>
      <c r="F325" t="s">
        <v>127</v>
      </c>
    </row>
    <row r="326" spans="1:6">
      <c r="A326" t="s">
        <v>624</v>
      </c>
      <c r="B326" t="s">
        <v>755</v>
      </c>
      <c r="C326" t="s">
        <v>718</v>
      </c>
      <c r="D326" t="s">
        <v>718</v>
      </c>
    </row>
    <row r="327" spans="1:6">
      <c r="A327" t="s">
        <v>624</v>
      </c>
      <c r="B327" t="s">
        <v>755</v>
      </c>
      <c r="C327" t="s">
        <v>721</v>
      </c>
      <c r="D327" t="s">
        <v>721</v>
      </c>
    </row>
    <row r="328" spans="1:6">
      <c r="A328" t="s">
        <v>624</v>
      </c>
      <c r="B328" t="s">
        <v>755</v>
      </c>
      <c r="C328" t="s">
        <v>720</v>
      </c>
      <c r="D328" t="s">
        <v>720</v>
      </c>
    </row>
    <row r="329" spans="1:6">
      <c r="A329" t="s">
        <v>624</v>
      </c>
      <c r="B329" t="s">
        <v>755</v>
      </c>
      <c r="C329" t="s">
        <v>723</v>
      </c>
      <c r="D329" t="s">
        <v>723</v>
      </c>
    </row>
    <row r="330" spans="1:6">
      <c r="A330" t="s">
        <v>624</v>
      </c>
      <c r="B330" t="s">
        <v>755</v>
      </c>
      <c r="C330" t="s">
        <v>749</v>
      </c>
      <c r="D330" t="s">
        <v>749</v>
      </c>
    </row>
    <row r="331" spans="1:6">
      <c r="A331" t="s">
        <v>624</v>
      </c>
      <c r="B331" t="s">
        <v>755</v>
      </c>
      <c r="C331" t="s">
        <v>719</v>
      </c>
      <c r="D331" t="s">
        <v>719</v>
      </c>
      <c r="F331" t="s">
        <v>127</v>
      </c>
    </row>
    <row r="332" spans="1:6">
      <c r="A332" t="s">
        <v>624</v>
      </c>
      <c r="B332" t="s">
        <v>32</v>
      </c>
      <c r="C332" t="s">
        <v>708</v>
      </c>
      <c r="D332" t="s">
        <v>708</v>
      </c>
    </row>
    <row r="333" spans="1:6">
      <c r="A333" t="s">
        <v>624</v>
      </c>
      <c r="B333" t="s">
        <v>32</v>
      </c>
      <c r="C333" t="s">
        <v>708</v>
      </c>
      <c r="D333" t="s">
        <v>709</v>
      </c>
    </row>
    <row r="334" spans="1:6">
      <c r="A334" t="s">
        <v>624</v>
      </c>
      <c r="B334" t="s">
        <v>32</v>
      </c>
      <c r="C334" t="s">
        <v>708</v>
      </c>
      <c r="D334" t="s">
        <v>710</v>
      </c>
    </row>
    <row r="335" spans="1:6">
      <c r="A335" t="s">
        <v>624</v>
      </c>
      <c r="B335" t="s">
        <v>32</v>
      </c>
      <c r="C335" t="s">
        <v>708</v>
      </c>
      <c r="D335" t="s">
        <v>711</v>
      </c>
    </row>
    <row r="336" spans="1:6">
      <c r="A336" t="s">
        <v>624</v>
      </c>
      <c r="B336" t="s">
        <v>32</v>
      </c>
      <c r="C336" t="s">
        <v>745</v>
      </c>
      <c r="D336" t="s">
        <v>692</v>
      </c>
    </row>
    <row r="337" spans="1:4">
      <c r="A337" t="s">
        <v>624</v>
      </c>
      <c r="B337" t="s">
        <v>32</v>
      </c>
      <c r="C337" t="s">
        <v>686</v>
      </c>
      <c r="D337" t="s">
        <v>686</v>
      </c>
    </row>
    <row r="338" spans="1:4">
      <c r="A338" t="s">
        <v>624</v>
      </c>
      <c r="B338" t="s">
        <v>32</v>
      </c>
      <c r="C338" t="s">
        <v>686</v>
      </c>
      <c r="D338" t="s">
        <v>687</v>
      </c>
    </row>
    <row r="339" spans="1:4">
      <c r="A339" t="s">
        <v>624</v>
      </c>
      <c r="B339" t="s">
        <v>32</v>
      </c>
      <c r="C339" t="s">
        <v>746</v>
      </c>
      <c r="D339" t="s">
        <v>703</v>
      </c>
    </row>
    <row r="340" spans="1:4">
      <c r="A340" t="s">
        <v>624</v>
      </c>
      <c r="B340" t="s">
        <v>32</v>
      </c>
      <c r="C340" t="s">
        <v>746</v>
      </c>
      <c r="D340" t="s">
        <v>704</v>
      </c>
    </row>
    <row r="341" spans="1:4">
      <c r="A341" t="s">
        <v>624</v>
      </c>
      <c r="B341" t="s">
        <v>32</v>
      </c>
      <c r="C341" t="s">
        <v>746</v>
      </c>
      <c r="D341" t="s">
        <v>707</v>
      </c>
    </row>
    <row r="342" spans="1:4">
      <c r="A342" t="s">
        <v>624</v>
      </c>
      <c r="B342" t="s">
        <v>32</v>
      </c>
      <c r="C342" t="s">
        <v>746</v>
      </c>
      <c r="D342" t="s">
        <v>705</v>
      </c>
    </row>
    <row r="343" spans="1:4">
      <c r="A343" t="s">
        <v>624</v>
      </c>
      <c r="B343" t="s">
        <v>32</v>
      </c>
      <c r="C343" t="s">
        <v>746</v>
      </c>
      <c r="D343" t="s">
        <v>706</v>
      </c>
    </row>
    <row r="344" spans="1:4">
      <c r="A344" t="s">
        <v>624</v>
      </c>
      <c r="B344" t="s">
        <v>32</v>
      </c>
      <c r="C344" t="s">
        <v>688</v>
      </c>
      <c r="D344" t="s">
        <v>690</v>
      </c>
    </row>
    <row r="345" spans="1:4">
      <c r="A345" t="s">
        <v>624</v>
      </c>
      <c r="B345" t="s">
        <v>32</v>
      </c>
      <c r="C345" t="s">
        <v>688</v>
      </c>
      <c r="D345" t="s">
        <v>688</v>
      </c>
    </row>
    <row r="346" spans="1:4">
      <c r="A346" t="s">
        <v>624</v>
      </c>
      <c r="B346" t="s">
        <v>32</v>
      </c>
      <c r="C346" t="s">
        <v>688</v>
      </c>
      <c r="D346" t="s">
        <v>689</v>
      </c>
    </row>
    <row r="347" spans="1:4">
      <c r="A347" t="s">
        <v>624</v>
      </c>
      <c r="B347" t="s">
        <v>32</v>
      </c>
      <c r="C347" t="s">
        <v>688</v>
      </c>
      <c r="D347" t="s">
        <v>691</v>
      </c>
    </row>
    <row r="348" spans="1:4">
      <c r="A348" t="s">
        <v>624</v>
      </c>
      <c r="B348" t="s">
        <v>32</v>
      </c>
      <c r="C348" t="s">
        <v>747</v>
      </c>
      <c r="D348" t="s">
        <v>714</v>
      </c>
    </row>
    <row r="349" spans="1:4">
      <c r="A349" t="s">
        <v>624</v>
      </c>
      <c r="B349" t="s">
        <v>32</v>
      </c>
      <c r="C349" t="s">
        <v>747</v>
      </c>
      <c r="D349" t="s">
        <v>712</v>
      </c>
    </row>
    <row r="350" spans="1:4">
      <c r="A350" t="s">
        <v>624</v>
      </c>
      <c r="B350" t="s">
        <v>32</v>
      </c>
      <c r="C350" t="s">
        <v>747</v>
      </c>
      <c r="D350" t="s">
        <v>713</v>
      </c>
    </row>
    <row r="351" spans="1:4">
      <c r="A351" t="s">
        <v>624</v>
      </c>
      <c r="B351" t="s">
        <v>32</v>
      </c>
      <c r="C351" t="s">
        <v>748</v>
      </c>
      <c r="D351" t="s">
        <v>276</v>
      </c>
    </row>
    <row r="352" spans="1:4">
      <c r="A352" t="s">
        <v>624</v>
      </c>
      <c r="B352" t="s">
        <v>32</v>
      </c>
      <c r="C352" t="s">
        <v>748</v>
      </c>
      <c r="D352" t="s">
        <v>715</v>
      </c>
    </row>
    <row r="353" spans="1:4">
      <c r="A353" t="s">
        <v>624</v>
      </c>
      <c r="B353" t="s">
        <v>32</v>
      </c>
      <c r="C353" t="s">
        <v>748</v>
      </c>
      <c r="D353" t="s">
        <v>716</v>
      </c>
    </row>
    <row r="354" spans="1:4">
      <c r="A354" t="s">
        <v>624</v>
      </c>
      <c r="B354" t="s">
        <v>32</v>
      </c>
      <c r="C354" t="s">
        <v>748</v>
      </c>
      <c r="D354" t="s">
        <v>717</v>
      </c>
    </row>
    <row r="355" spans="1:4">
      <c r="A355" t="s">
        <v>624</v>
      </c>
      <c r="B355" t="s">
        <v>32</v>
      </c>
      <c r="C355" t="s">
        <v>751</v>
      </c>
      <c r="D355" t="s">
        <v>696</v>
      </c>
    </row>
    <row r="356" spans="1:4">
      <c r="A356" t="s">
        <v>624</v>
      </c>
      <c r="B356" t="s">
        <v>32</v>
      </c>
      <c r="C356" t="s">
        <v>751</v>
      </c>
      <c r="D356" t="s">
        <v>693</v>
      </c>
    </row>
    <row r="357" spans="1:4">
      <c r="A357" t="s">
        <v>624</v>
      </c>
      <c r="B357" t="s">
        <v>32</v>
      </c>
      <c r="C357" t="s">
        <v>751</v>
      </c>
      <c r="D357" t="s">
        <v>699</v>
      </c>
    </row>
    <row r="358" spans="1:4">
      <c r="A358" t="s">
        <v>624</v>
      </c>
      <c r="B358" t="s">
        <v>32</v>
      </c>
      <c r="C358" t="s">
        <v>751</v>
      </c>
      <c r="D358" t="s">
        <v>700</v>
      </c>
    </row>
    <row r="359" spans="1:4">
      <c r="A359" t="s">
        <v>624</v>
      </c>
      <c r="B359" t="s">
        <v>32</v>
      </c>
      <c r="C359" t="s">
        <v>751</v>
      </c>
      <c r="D359" t="s">
        <v>695</v>
      </c>
    </row>
    <row r="360" spans="1:4">
      <c r="A360" t="s">
        <v>624</v>
      </c>
      <c r="B360" t="s">
        <v>32</v>
      </c>
      <c r="C360" t="s">
        <v>751</v>
      </c>
      <c r="D360" t="s">
        <v>702</v>
      </c>
    </row>
    <row r="361" spans="1:4">
      <c r="A361" t="s">
        <v>624</v>
      </c>
      <c r="B361" t="s">
        <v>32</v>
      </c>
      <c r="C361" t="s">
        <v>751</v>
      </c>
      <c r="D361" t="s">
        <v>694</v>
      </c>
    </row>
    <row r="362" spans="1:4">
      <c r="A362" t="s">
        <v>624</v>
      </c>
      <c r="B362" t="s">
        <v>32</v>
      </c>
      <c r="C362" t="s">
        <v>751</v>
      </c>
      <c r="D362" t="s">
        <v>701</v>
      </c>
    </row>
    <row r="363" spans="1:4">
      <c r="A363" t="s">
        <v>624</v>
      </c>
      <c r="B363" t="s">
        <v>32</v>
      </c>
      <c r="C363" t="s">
        <v>751</v>
      </c>
      <c r="D363" t="s">
        <v>697</v>
      </c>
    </row>
    <row r="364" spans="1:4">
      <c r="A364" t="s">
        <v>624</v>
      </c>
      <c r="B364" t="s">
        <v>32</v>
      </c>
      <c r="C364" t="s">
        <v>751</v>
      </c>
      <c r="D364" t="s">
        <v>698</v>
      </c>
    </row>
    <row r="365" spans="1:4">
      <c r="A365" t="s">
        <v>758</v>
      </c>
      <c r="B365" t="s">
        <v>122</v>
      </c>
      <c r="C365" t="s">
        <v>726</v>
      </c>
      <c r="D365" t="s">
        <v>726</v>
      </c>
    </row>
    <row r="366" spans="1:4">
      <c r="A366" t="s">
        <v>758</v>
      </c>
      <c r="B366" t="s">
        <v>122</v>
      </c>
      <c r="C366" t="s">
        <v>759</v>
      </c>
      <c r="D366" t="s">
        <v>759</v>
      </c>
    </row>
    <row r="367" spans="1:4">
      <c r="A367" t="s">
        <v>758</v>
      </c>
      <c r="B367" t="s">
        <v>109</v>
      </c>
      <c r="C367" t="s">
        <v>783</v>
      </c>
      <c r="D367" t="s">
        <v>786</v>
      </c>
    </row>
    <row r="368" spans="1:4">
      <c r="A368" t="s">
        <v>758</v>
      </c>
      <c r="B368" t="s">
        <v>109</v>
      </c>
      <c r="C368" t="s">
        <v>783</v>
      </c>
      <c r="D368" t="s">
        <v>784</v>
      </c>
    </row>
    <row r="369" spans="1:6">
      <c r="A369" t="s">
        <v>758</v>
      </c>
      <c r="B369" t="s">
        <v>109</v>
      </c>
      <c r="C369" t="s">
        <v>783</v>
      </c>
      <c r="D369" t="s">
        <v>785</v>
      </c>
    </row>
    <row r="370" spans="1:6">
      <c r="A370" t="s">
        <v>758</v>
      </c>
      <c r="B370" t="s">
        <v>109</v>
      </c>
      <c r="C370" t="s">
        <v>810</v>
      </c>
      <c r="D370" t="s">
        <v>809</v>
      </c>
    </row>
    <row r="371" spans="1:6">
      <c r="A371" t="s">
        <v>758</v>
      </c>
      <c r="B371" t="s">
        <v>109</v>
      </c>
      <c r="C371" t="s">
        <v>810</v>
      </c>
      <c r="D371" t="s">
        <v>811</v>
      </c>
    </row>
    <row r="372" spans="1:6">
      <c r="A372" t="s">
        <v>758</v>
      </c>
      <c r="B372" t="s">
        <v>109</v>
      </c>
      <c r="C372" t="s">
        <v>810</v>
      </c>
      <c r="D372" t="s">
        <v>807</v>
      </c>
    </row>
    <row r="373" spans="1:6">
      <c r="A373" t="s">
        <v>758</v>
      </c>
      <c r="B373" t="s">
        <v>109</v>
      </c>
      <c r="C373" t="s">
        <v>810</v>
      </c>
      <c r="D373" t="s">
        <v>808</v>
      </c>
    </row>
    <row r="374" spans="1:6">
      <c r="A374" t="s">
        <v>758</v>
      </c>
      <c r="B374" t="s">
        <v>109</v>
      </c>
      <c r="C374" t="s">
        <v>804</v>
      </c>
      <c r="D374" t="s">
        <v>802</v>
      </c>
      <c r="F374" t="s">
        <v>127</v>
      </c>
    </row>
    <row r="375" spans="1:6">
      <c r="A375" t="s">
        <v>758</v>
      </c>
      <c r="B375" t="s">
        <v>109</v>
      </c>
      <c r="C375" t="s">
        <v>804</v>
      </c>
      <c r="D375" t="s">
        <v>803</v>
      </c>
      <c r="F375" t="s">
        <v>127</v>
      </c>
    </row>
    <row r="376" spans="1:6">
      <c r="A376" t="s">
        <v>758</v>
      </c>
      <c r="B376" t="s">
        <v>109</v>
      </c>
      <c r="C376" t="s">
        <v>798</v>
      </c>
      <c r="D376" t="s">
        <v>797</v>
      </c>
    </row>
    <row r="377" spans="1:6">
      <c r="A377" t="s">
        <v>758</v>
      </c>
      <c r="B377" t="s">
        <v>109</v>
      </c>
      <c r="C377" t="s">
        <v>798</v>
      </c>
      <c r="D377" t="s">
        <v>801</v>
      </c>
    </row>
    <row r="378" spans="1:6">
      <c r="A378" t="s">
        <v>758</v>
      </c>
      <c r="B378" t="s">
        <v>109</v>
      </c>
      <c r="C378" t="s">
        <v>798</v>
      </c>
      <c r="D378" t="s">
        <v>800</v>
      </c>
    </row>
    <row r="379" spans="1:6">
      <c r="A379" t="s">
        <v>758</v>
      </c>
      <c r="B379" t="s">
        <v>109</v>
      </c>
      <c r="C379" t="s">
        <v>798</v>
      </c>
      <c r="D379" t="s">
        <v>799</v>
      </c>
    </row>
    <row r="380" spans="1:6">
      <c r="A380" t="s">
        <v>758</v>
      </c>
      <c r="B380" t="s">
        <v>109</v>
      </c>
      <c r="C380" t="s">
        <v>787</v>
      </c>
      <c r="D380" t="s">
        <v>789</v>
      </c>
    </row>
    <row r="381" spans="1:6">
      <c r="A381" t="s">
        <v>758</v>
      </c>
      <c r="B381" t="s">
        <v>109</v>
      </c>
      <c r="C381" t="s">
        <v>787</v>
      </c>
      <c r="D381" t="s">
        <v>791</v>
      </c>
    </row>
    <row r="382" spans="1:6">
      <c r="A382" t="s">
        <v>758</v>
      </c>
      <c r="B382" t="s">
        <v>109</v>
      </c>
      <c r="C382" t="s">
        <v>787</v>
      </c>
      <c r="D382" t="s">
        <v>788</v>
      </c>
    </row>
    <row r="383" spans="1:6">
      <c r="A383" t="s">
        <v>758</v>
      </c>
      <c r="B383" t="s">
        <v>109</v>
      </c>
      <c r="C383" t="s">
        <v>787</v>
      </c>
      <c r="D383" t="s">
        <v>790</v>
      </c>
    </row>
    <row r="384" spans="1:6">
      <c r="A384" t="s">
        <v>758</v>
      </c>
      <c r="B384" t="s">
        <v>109</v>
      </c>
      <c r="C384" t="s">
        <v>795</v>
      </c>
      <c r="D384" t="s">
        <v>796</v>
      </c>
    </row>
    <row r="385" spans="1:4">
      <c r="A385" t="s">
        <v>758</v>
      </c>
      <c r="B385" t="s">
        <v>109</v>
      </c>
      <c r="C385" t="s">
        <v>805</v>
      </c>
      <c r="D385" t="s">
        <v>805</v>
      </c>
    </row>
    <row r="386" spans="1:4">
      <c r="A386" t="s">
        <v>758</v>
      </c>
      <c r="B386" t="s">
        <v>109</v>
      </c>
      <c r="C386" t="s">
        <v>805</v>
      </c>
      <c r="D386" t="s">
        <v>806</v>
      </c>
    </row>
    <row r="387" spans="1:4">
      <c r="A387" t="s">
        <v>758</v>
      </c>
      <c r="B387" t="s">
        <v>109</v>
      </c>
      <c r="C387" t="s">
        <v>793</v>
      </c>
      <c r="D387" t="s">
        <v>794</v>
      </c>
    </row>
    <row r="388" spans="1:4">
      <c r="A388" t="s">
        <v>758</v>
      </c>
      <c r="B388" t="s">
        <v>109</v>
      </c>
      <c r="C388" t="s">
        <v>792</v>
      </c>
      <c r="D388" t="s">
        <v>792</v>
      </c>
    </row>
    <row r="389" spans="1:4">
      <c r="A389" t="s">
        <v>758</v>
      </c>
      <c r="B389" t="s">
        <v>109</v>
      </c>
      <c r="C389" t="s">
        <v>757</v>
      </c>
      <c r="D389" t="s">
        <v>756</v>
      </c>
    </row>
    <row r="390" spans="1:4">
      <c r="A390" t="s">
        <v>758</v>
      </c>
      <c r="B390" t="s">
        <v>109</v>
      </c>
      <c r="C390" t="s">
        <v>114</v>
      </c>
      <c r="D390" t="s">
        <v>110</v>
      </c>
    </row>
    <row r="391" spans="1:4">
      <c r="A391" t="s">
        <v>758</v>
      </c>
      <c r="B391" t="s">
        <v>6</v>
      </c>
      <c r="C391" t="s">
        <v>816</v>
      </c>
      <c r="D391" t="s">
        <v>814</v>
      </c>
    </row>
    <row r="392" spans="1:4">
      <c r="A392" t="s">
        <v>758</v>
      </c>
      <c r="B392" t="s">
        <v>6</v>
      </c>
      <c r="C392" t="s">
        <v>816</v>
      </c>
      <c r="D392" t="s">
        <v>815</v>
      </c>
    </row>
    <row r="393" spans="1:4">
      <c r="A393" t="s">
        <v>758</v>
      </c>
      <c r="B393" t="s">
        <v>6</v>
      </c>
      <c r="C393" t="s">
        <v>13</v>
      </c>
      <c r="D393" t="s">
        <v>812</v>
      </c>
    </row>
    <row r="394" spans="1:4">
      <c r="A394" t="s">
        <v>758</v>
      </c>
      <c r="B394" t="s">
        <v>6</v>
      </c>
      <c r="C394" t="s">
        <v>13</v>
      </c>
      <c r="D394" t="s">
        <v>813</v>
      </c>
    </row>
    <row r="395" spans="1:4">
      <c r="A395" t="s">
        <v>758</v>
      </c>
      <c r="B395" t="s">
        <v>6</v>
      </c>
      <c r="C395" t="s">
        <v>838</v>
      </c>
      <c r="D395" t="s">
        <v>838</v>
      </c>
    </row>
    <row r="396" spans="1:4">
      <c r="A396" t="s">
        <v>758</v>
      </c>
      <c r="B396" t="s">
        <v>6</v>
      </c>
      <c r="C396" t="s">
        <v>817</v>
      </c>
      <c r="D396" t="s">
        <v>818</v>
      </c>
    </row>
    <row r="397" spans="1:4">
      <c r="A397" t="s">
        <v>758</v>
      </c>
      <c r="B397" t="s">
        <v>6</v>
      </c>
      <c r="C397" t="s">
        <v>817</v>
      </c>
      <c r="D397" t="s">
        <v>820</v>
      </c>
    </row>
    <row r="398" spans="1:4">
      <c r="A398" t="s">
        <v>758</v>
      </c>
      <c r="B398" t="s">
        <v>6</v>
      </c>
      <c r="C398" t="s">
        <v>817</v>
      </c>
      <c r="D398" t="s">
        <v>20</v>
      </c>
    </row>
    <row r="399" spans="1:4">
      <c r="A399" t="s">
        <v>758</v>
      </c>
      <c r="B399" t="s">
        <v>6</v>
      </c>
      <c r="C399" t="s">
        <v>817</v>
      </c>
      <c r="D399" t="s">
        <v>819</v>
      </c>
    </row>
    <row r="400" spans="1:4">
      <c r="A400" t="s">
        <v>758</v>
      </c>
      <c r="B400" t="s">
        <v>6</v>
      </c>
      <c r="C400" t="s">
        <v>836</v>
      </c>
      <c r="D400" t="s">
        <v>836</v>
      </c>
    </row>
    <row r="401" spans="1:4">
      <c r="A401" t="s">
        <v>758</v>
      </c>
      <c r="B401" t="s">
        <v>6</v>
      </c>
      <c r="C401" t="s">
        <v>821</v>
      </c>
      <c r="D401" t="s">
        <v>822</v>
      </c>
    </row>
    <row r="402" spans="1:4">
      <c r="A402" t="s">
        <v>758</v>
      </c>
      <c r="B402" t="s">
        <v>6</v>
      </c>
      <c r="C402" t="s">
        <v>829</v>
      </c>
      <c r="D402" t="s">
        <v>829</v>
      </c>
    </row>
    <row r="403" spans="1:4">
      <c r="A403" t="s">
        <v>758</v>
      </c>
      <c r="B403" t="s">
        <v>6</v>
      </c>
      <c r="C403" t="s">
        <v>837</v>
      </c>
      <c r="D403" t="s">
        <v>837</v>
      </c>
    </row>
    <row r="404" spans="1:4">
      <c r="A404" t="s">
        <v>758</v>
      </c>
      <c r="B404" t="s">
        <v>6</v>
      </c>
      <c r="C404" t="s">
        <v>823</v>
      </c>
      <c r="D404" t="s">
        <v>824</v>
      </c>
    </row>
    <row r="405" spans="1:4">
      <c r="A405" t="s">
        <v>758</v>
      </c>
      <c r="B405" t="s">
        <v>6</v>
      </c>
      <c r="C405" t="s">
        <v>823</v>
      </c>
      <c r="D405" t="s">
        <v>825</v>
      </c>
    </row>
    <row r="406" spans="1:4">
      <c r="A406" t="s">
        <v>758</v>
      </c>
      <c r="B406" t="s">
        <v>6</v>
      </c>
      <c r="C406" t="s">
        <v>823</v>
      </c>
      <c r="D406" t="s">
        <v>826</v>
      </c>
    </row>
    <row r="407" spans="1:4">
      <c r="A407" t="s">
        <v>758</v>
      </c>
      <c r="B407" t="s">
        <v>6</v>
      </c>
      <c r="C407" t="s">
        <v>827</v>
      </c>
      <c r="D407" t="s">
        <v>801</v>
      </c>
    </row>
    <row r="408" spans="1:4">
      <c r="A408" t="s">
        <v>758</v>
      </c>
      <c r="B408" t="s">
        <v>6</v>
      </c>
      <c r="C408" t="s">
        <v>827</v>
      </c>
      <c r="D408" t="s">
        <v>800</v>
      </c>
    </row>
    <row r="409" spans="1:4">
      <c r="A409" t="s">
        <v>758</v>
      </c>
      <c r="B409" t="s">
        <v>6</v>
      </c>
      <c r="C409" t="s">
        <v>827</v>
      </c>
      <c r="D409" t="s">
        <v>828</v>
      </c>
    </row>
    <row r="410" spans="1:4">
      <c r="A410" t="s">
        <v>758</v>
      </c>
      <c r="B410" t="s">
        <v>6</v>
      </c>
      <c r="C410" t="s">
        <v>671</v>
      </c>
      <c r="D410" t="s">
        <v>832</v>
      </c>
    </row>
    <row r="411" spans="1:4">
      <c r="A411" t="s">
        <v>758</v>
      </c>
      <c r="B411" t="s">
        <v>6</v>
      </c>
      <c r="C411" t="s">
        <v>671</v>
      </c>
      <c r="D411" t="s">
        <v>831</v>
      </c>
    </row>
    <row r="412" spans="1:4">
      <c r="A412" t="s">
        <v>758</v>
      </c>
      <c r="B412" t="s">
        <v>6</v>
      </c>
      <c r="C412" t="s">
        <v>671</v>
      </c>
      <c r="D412" t="s">
        <v>830</v>
      </c>
    </row>
    <row r="413" spans="1:4">
      <c r="A413" t="s">
        <v>758</v>
      </c>
      <c r="B413" t="s">
        <v>6</v>
      </c>
      <c r="C413" t="s">
        <v>671</v>
      </c>
      <c r="D413" t="s">
        <v>834</v>
      </c>
    </row>
    <row r="414" spans="1:4">
      <c r="A414" t="s">
        <v>758</v>
      </c>
      <c r="B414" t="s">
        <v>6</v>
      </c>
      <c r="C414" t="s">
        <v>671</v>
      </c>
      <c r="D414" t="s">
        <v>835</v>
      </c>
    </row>
    <row r="415" spans="1:4">
      <c r="A415" t="s">
        <v>758</v>
      </c>
      <c r="B415" t="s">
        <v>6</v>
      </c>
      <c r="C415" t="s">
        <v>671</v>
      </c>
      <c r="D415" t="s">
        <v>833</v>
      </c>
    </row>
    <row r="416" spans="1:4">
      <c r="A416" t="s">
        <v>758</v>
      </c>
      <c r="B416" t="s">
        <v>32</v>
      </c>
      <c r="C416" t="s">
        <v>46</v>
      </c>
      <c r="D416" t="s">
        <v>46</v>
      </c>
    </row>
    <row r="417" spans="1:4">
      <c r="A417" t="s">
        <v>758</v>
      </c>
      <c r="B417" t="s">
        <v>32</v>
      </c>
      <c r="C417" t="s">
        <v>46</v>
      </c>
      <c r="D417" t="s">
        <v>760</v>
      </c>
    </row>
    <row r="418" spans="1:4">
      <c r="A418" t="s">
        <v>758</v>
      </c>
      <c r="B418" t="s">
        <v>32</v>
      </c>
      <c r="C418" t="s">
        <v>46</v>
      </c>
      <c r="D418" t="s">
        <v>761</v>
      </c>
    </row>
    <row r="419" spans="1:4">
      <c r="A419" t="s">
        <v>758</v>
      </c>
      <c r="B419" t="s">
        <v>32</v>
      </c>
      <c r="C419" t="s">
        <v>782</v>
      </c>
      <c r="D419" t="s">
        <v>782</v>
      </c>
    </row>
    <row r="420" spans="1:4">
      <c r="A420" t="s">
        <v>758</v>
      </c>
      <c r="B420" t="s">
        <v>32</v>
      </c>
      <c r="C420" t="s">
        <v>776</v>
      </c>
      <c r="D420" t="s">
        <v>777</v>
      </c>
    </row>
    <row r="421" spans="1:4">
      <c r="A421" t="s">
        <v>758</v>
      </c>
      <c r="B421" t="s">
        <v>32</v>
      </c>
      <c r="C421" t="s">
        <v>776</v>
      </c>
      <c r="D421" t="s">
        <v>781</v>
      </c>
    </row>
    <row r="422" spans="1:4">
      <c r="A422" t="s">
        <v>758</v>
      </c>
      <c r="B422" t="s">
        <v>32</v>
      </c>
      <c r="C422" t="s">
        <v>776</v>
      </c>
      <c r="D422" t="s">
        <v>778</v>
      </c>
    </row>
    <row r="423" spans="1:4">
      <c r="A423" t="s">
        <v>758</v>
      </c>
      <c r="B423" t="s">
        <v>32</v>
      </c>
      <c r="C423" t="s">
        <v>776</v>
      </c>
      <c r="D423" t="s">
        <v>779</v>
      </c>
    </row>
    <row r="424" spans="1:4">
      <c r="A424" t="s">
        <v>758</v>
      </c>
      <c r="B424" t="s">
        <v>32</v>
      </c>
      <c r="C424" t="s">
        <v>776</v>
      </c>
      <c r="D424" t="s">
        <v>780</v>
      </c>
    </row>
    <row r="425" spans="1:4">
      <c r="A425" t="s">
        <v>758</v>
      </c>
      <c r="B425" t="s">
        <v>32</v>
      </c>
      <c r="C425" t="s">
        <v>762</v>
      </c>
      <c r="D425" t="s">
        <v>763</v>
      </c>
    </row>
    <row r="426" spans="1:4">
      <c r="A426" t="s">
        <v>758</v>
      </c>
      <c r="B426" t="s">
        <v>32</v>
      </c>
      <c r="C426" t="s">
        <v>762</v>
      </c>
      <c r="D426" t="s">
        <v>764</v>
      </c>
    </row>
    <row r="427" spans="1:4">
      <c r="A427" t="s">
        <v>758</v>
      </c>
      <c r="B427" t="s">
        <v>32</v>
      </c>
      <c r="C427" t="s">
        <v>769</v>
      </c>
      <c r="D427" t="s">
        <v>770</v>
      </c>
    </row>
    <row r="428" spans="1:4">
      <c r="A428" t="s">
        <v>758</v>
      </c>
      <c r="B428" t="s">
        <v>32</v>
      </c>
      <c r="C428" t="s">
        <v>766</v>
      </c>
      <c r="D428" t="s">
        <v>767</v>
      </c>
    </row>
    <row r="429" spans="1:4">
      <c r="A429" t="s">
        <v>758</v>
      </c>
      <c r="B429" t="s">
        <v>32</v>
      </c>
      <c r="C429" t="s">
        <v>766</v>
      </c>
      <c r="D429" t="s">
        <v>765</v>
      </c>
    </row>
    <row r="430" spans="1:4">
      <c r="A430" t="s">
        <v>758</v>
      </c>
      <c r="B430" t="s">
        <v>32</v>
      </c>
      <c r="C430" t="s">
        <v>766</v>
      </c>
      <c r="D430" t="s">
        <v>768</v>
      </c>
    </row>
    <row r="431" spans="1:4">
      <c r="A431" t="s">
        <v>758</v>
      </c>
      <c r="B431" t="s">
        <v>32</v>
      </c>
      <c r="C431" t="s">
        <v>775</v>
      </c>
      <c r="D431" t="s">
        <v>774</v>
      </c>
    </row>
    <row r="432" spans="1:4">
      <c r="A432" t="s">
        <v>758</v>
      </c>
      <c r="B432" t="s">
        <v>32</v>
      </c>
      <c r="C432" t="s">
        <v>771</v>
      </c>
      <c r="D432" t="s">
        <v>773</v>
      </c>
    </row>
    <row r="433" spans="1:4">
      <c r="A433" t="s">
        <v>758</v>
      </c>
      <c r="B433" t="s">
        <v>32</v>
      </c>
      <c r="C433" t="s">
        <v>771</v>
      </c>
      <c r="D433" t="s">
        <v>772</v>
      </c>
    </row>
  </sheetData>
  <phoneticPr fontId="1" type="noConversion"/>
  <pageMargins left="0.7" right="0.7" top="0.75" bottom="0.75" header="0.3" footer="0.3"/>
  <pageSetup paperSize="9" orientation="portrait" verticalDpi="0" r:id="rId1"/>
  <headerFooter>
    <oddFooter>&amp;L&amp;1#&amp;"Calibri"&amp;10&amp;K000000Public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5 e 9 7 3 8 9 0 - b 1 7 2 - 4 d d 4 - 8 e 2 8 - a 6 6 3 9 f a 9 3 5 4 9 "   x m l n s = " h t t p : / / s c h e m a s . m i c r o s o f t . c o m / D a t a M a s h u p " > A A A A A F U E A A B Q S w M E F A A C A A g A V 6 t a V Y 9 4 G z C m A A A A 9 g A A A B I A H A B D b 2 5 m a W c v U G F j a 2 F n Z S 5 4 b W w g o h g A K K A U A A A A A A A A A A A A A A A A A A A A A A A A A A A A h Y / B C o J A G I R f R f b u 7 m o Q J r 8 r 1 K F L Q h B E 1 2 X d d E l / w 1 3 T d + v Q I / U K G W V 1 6 z g z 3 8 D M / X q D d K g r 7 6 J b a x p M S E A 5 8 T S q J j d Y J K R z R z 8 i q Y C t V C d Z a G + E 0 c a D N Q k p n T v H j P V 9 T / s Z b d q C h Z w H 7 J B t d q r U t f Q N W i d R a f J p 5 f 9 b R M D + N U a E N O A R X U R z y o F N J m Q G v 0 A 4 7 n 2 m P y a s u s p 1 r R Y a / f U S 2 C S B v T + I B 1 B L A w Q U A A I A C A B X q 1 p 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6 t a V d Q B P C R N A Q A A K Q c A A B M A H A B G b 3 J t d W x h c y 9 T Z W N 0 a W 9 u M S 5 t I K I Y A C i g F A A A A A A A A A A A A A A A A A A A A A A A A A A A A O 2 V Q W v C M B T H 7 4 V + h 9 B d W u g E j 2 P s I E 2 U w m y l L d 1 E P M T u z R Z j I k n K H M X v v n Q O d a s M j x 7 M J f B / / / d e 3 v s d o q D Q l e A o 3 d / 9 R 9 u y L V V S C W / o z g n i P M T 3 / Q c H P S E G 2 r a Q O a m o Z Q F G I d s C W C + o p Q S u X 4 R c L Y R Y u V 4 z i + g a n p y M L h j 0 n f l u F g i u j W X u 7 w u Y u i X l S 9 M h + 9 x A W / v b 2 s s k 5 e p d y H U g W L 3 m b V C 5 + 2 5 + 0 5 j H 4 D A a o W E y G B P H R 9 q E k Y a t 3 v m o c b L p p C s G g 4 y M 4 m T a D c T 4 j N u I C J M 0 S M J J F s Z R x 5 C S K A 2 z M O + m k t f B e P L 8 W 9 9 5 h 3 G H F d P Q b j Q R H + o 4 b w r M b L 3 V 3 D 8 r 8 R H Q o k T u 7 H T m u U k 8 E v E 8 2 6 r 4 + Q 6 n E E m O b / C u B B 5 Z C E Z R X s l a I V w p o A o u 5 o i l q J e l v r G 8 E p Y / P C 7 m l w t W U F 4 V N 4 B X A v A A B G S 9 a f + + / 1 F + A V B L A Q I t A B Q A A g A I A F e r W l W P e B s w p g A A A P Y A A A A S A A A A A A A A A A A A A A A A A A A A A A B D b 2 5 m a W c v U G F j a 2 F n Z S 5 4 b W x Q S w E C L Q A U A A I A C A B X q 1 p V D 8 r p q 6 Q A A A D p A A A A E w A A A A A A A A A A A A A A A A D y A A A A W 0 N v b n R l b n R f V H l w Z X N d L n h t b F B L A Q I t A B Q A A g A I A F e r W l X U A T w k T Q E A A C k H A A A T A A A A A A A A A A A A A A A A A O M B A A B G b 3 J t d W x h c y 9 T Z W N 0 a W 9 u M S 5 t U E s F B g A A A A A D A A M A w g A A A H 0 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t A A A A A A A A d S 0 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P V k l E L T E 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N P V k l E X z E 5 I i A v P j x F b n R y e S B U e X B l P S J G a W x s Z W R D b 2 1 w b G V 0 Z V J l c 3 V s d F R v V 2 9 y a 3 N o Z W V 0 I i B W Y W x 1 Z T 0 i b D E i I C 8 + P E V u d H J 5 I F R 5 c G U 9 I l J l b G F 0 a W 9 u c 2 h p c E l u Z m 9 D b 2 5 0 Y W l u Z X I i I F Z h b H V l P S J z e y Z x d W 9 0 O 2 N v b H V t b k N v d W 5 0 J n F 1 b 3 Q 7 O j c s J n F 1 b 3 Q 7 a 2 V 5 Q 2 9 s d W 1 u T m F t Z X M m c X V v d D s 6 W 1 0 s J n F 1 b 3 Q 7 c X V l c n l S Z W x h d G l v b n N o a X B z J n F 1 b 3 Q 7 O l t d L C Z x d W 9 0 O 2 N v b H V t b k l k Z W 5 0 a X R p Z X M m c X V v d D s 6 W y Z x d W 9 0 O 1 N l Y 3 R p b 2 4 x L 0 N P V k l E L T E 5 L 0 F 1 d G 9 S Z W 1 v d m V k Q 2 9 s d W 1 u c z E u e 0 N P R E l O R y B G U k F N R S w w f S Z x d W 9 0 O y w m c X V v d D t T Z W N 0 a W 9 u M S 9 D T 1 Z J R C 0 x O S 9 B d X R v U m V t b 3 Z l Z E N v b H V t b n M x L n t U W V B F L D F 9 J n F 1 b 3 Q 7 L C Z x d W 9 0 O 1 N l Y 3 R p b 2 4 x L 0 N P V k l E L T E 5 L 0 F 1 d G 9 S Z W 1 v d m V k Q 2 9 s d W 1 u c z E u e 0 N B V E V H T 1 J Z L D J 9 J n F 1 b 3 Q 7 L C Z x d W 9 0 O 1 N l Y 3 R p b 2 4 x L 0 N P V k l E L T E 5 L 0 F 1 d G 9 S Z W 1 v d m V k Q 2 9 s d W 1 u c z E u e 0 N P R E U s M 3 0 m c X V v d D s s J n F 1 b 3 Q 7 U 2 V j d G l v b j E v Q 0 9 W S U Q t M T k v Q X V 0 b 1 J l b W 9 2 Z W R D b 2 x 1 b W 5 z M S 5 7 Q 0 9 E R S B E R V N D U k l Q V E l P T i w 0 f S Z x d W 9 0 O y w m c X V v d D t T Z W N 0 a W 9 u M S 9 D T 1 Z J R C 0 x O S 9 B d X R v U m V t b 3 Z l Z E N v b H V t b n M x L n t T R U 5 T S V R J V k U s N X 0 m c X V v d D s s J n F 1 b 3 Q 7 U 2 V j d G l v b j E v Q 0 9 W S U Q t M T k v Q X V 0 b 1 J l b W 9 2 Z W R D b 2 x 1 b W 5 z M S 5 7 R V h B T V B M R S w 2 f S Z x d W 9 0 O 1 0 s J n F 1 b 3 Q 7 Q 2 9 s d W 1 u Q 2 9 1 b n Q m c X V v d D s 6 N y w m c X V v d D t L Z X l D b 2 x 1 b W 5 O Y W 1 l c y Z x d W 9 0 O z p b X S w m c X V v d D t D b 2 x 1 b W 5 J Z G V u d G l 0 a W V z J n F 1 b 3 Q 7 O l s m c X V v d D t T Z W N 0 a W 9 u M S 9 D T 1 Z J R C 0 x O S 9 B d X R v U m V t b 3 Z l Z E N v b H V t b n M x L n t D T 0 R J T k c g R l J B T U U s M H 0 m c X V v d D s s J n F 1 b 3 Q 7 U 2 V j d G l v b j E v Q 0 9 W S U Q t M T k v Q X V 0 b 1 J l b W 9 2 Z W R D b 2 x 1 b W 5 z M S 5 7 V F l Q R S w x f S Z x d W 9 0 O y w m c X V v d D t T Z W N 0 a W 9 u M S 9 D T 1 Z J R C 0 x O S 9 B d X R v U m V t b 3 Z l Z E N v b H V t b n M x L n t D Q V R F R 0 9 S W S w y f S Z x d W 9 0 O y w m c X V v d D t T Z W N 0 a W 9 u M S 9 D T 1 Z J R C 0 x O S 9 B d X R v U m V t b 3 Z l Z E N v b H V t b n M x L n t D T 0 R F L D N 9 J n F 1 b 3 Q 7 L C Z x d W 9 0 O 1 N l Y 3 R p b 2 4 x L 0 N P V k l E L T E 5 L 0 F 1 d G 9 S Z W 1 v d m V k Q 2 9 s d W 1 u c z E u e 0 N P R E U g R E V T Q 1 J J U F R J T 0 4 s N H 0 m c X V v d D s s J n F 1 b 3 Q 7 U 2 V j d G l v b j E v Q 0 9 W S U Q t M T k v Q X V 0 b 1 J l b W 9 2 Z W R D b 2 x 1 b W 5 z M S 5 7 U 0 V O U 0 l U S V Z F L D V 9 J n F 1 b 3 Q 7 L C Z x d W 9 0 O 1 N l Y 3 R p b 2 4 x L 0 N P V k l E L T E 5 L 0 F 1 d G 9 S Z W 1 v d m V k Q 2 9 s d W 1 u c z E u e 0 V Y Q U 1 Q T E U s N n 0 m c X V v d D t d L C Z x d W 9 0 O 1 J l b G F 0 a W 9 u c 2 h p c E l u Z m 8 m c X V v d D s 6 W 1 1 9 I i A v P j x F b n R y e S B U e X B l P S J G a W x s U 3 R h d H V z I i B W Y W x 1 Z T 0 i c 0 N v b X B s Z X R l I i A v P j x F b n R y e S B U e X B l P S J G a W x s Q 2 9 s d W 1 u T m F t Z X M i I F Z h b H V l P S J z W y Z x d W 9 0 O 0 N P R E l O R y B G U k F N R S Z x d W 9 0 O y w m c X V v d D t U W V B F J n F 1 b 3 Q 7 L C Z x d W 9 0 O 0 N B V E V H T 1 J Z J n F 1 b 3 Q 7 L C Z x d W 9 0 O 0 N P R E U m c X V v d D s s J n F 1 b 3 Q 7 Q 0 9 E R S B E R V N D U k l Q V E l P T i Z x d W 9 0 O y w m c X V v d D t T R U 5 T S V R J V k U m c X V v d D s s J n F 1 b 3 Q 7 R V h B T V B M R S Z x d W 9 0 O 1 0 i I C 8 + P E V u d H J 5 I F R 5 c G U 9 I k Z p b G x D b 2 x 1 b W 5 U e X B l c y I g V m F s d W U 9 I n N C Z 1 l H Q m d Z R 0 J n P T 0 i I C 8 + P E V u d H J 5 I F R 5 c G U 9 I k Z p b G x M Y X N 0 V X B k Y X R l Z C I g V m F s d W U 9 I m Q y M D I y L T E w L T I 2 V D E 5 O j I 2 O j Q 3 L j Q 5 M D M 5 N z d a I i A v P j x F b n R y e S B U e X B l P S J G a W x s R X J y b 3 J D b 3 V u d C I g V m F s d W U 9 I m w w I i A v P j x F b n R y e S B U e X B l P S J G a W x s R X J y b 3 J D b 2 R l I i B W Y W x 1 Z T 0 i c 1 V u a 2 5 v d 2 4 i I C 8 + P E V u d H J 5 I F R 5 c G U 9 I k Z p b G x D b 3 V u d C I g V m F s d W U 9 I m w x N T Q i I C 8 + P E V u d H J 5 I F R 5 c G U 9 I k F k Z G V k V G 9 E Y X R h T W 9 k Z W w i I F Z h b H V l P S J s M C I g L z 4 8 R W 5 0 c n k g V H l w Z T 0 i U X V l c n l J R C I g V m F s d W U 9 I n M 1 M D B m M D d h N y 0 0 N z R h L T R l M W Q t Y W Z j O C 1 i N j k w N z l k M j c 1 M T Q i I C 8 + P C 9 T d G F i b G V F b n R y a W V z P j w v S X R l b T 4 8 S X R l b T 4 8 S X R l b U x v Y 2 F 0 a W 9 u P j x J d G V t V H l w Z T 5 G b 3 J t d W x h P C 9 J d G V t V H l w Z T 4 8 S X R l b V B h d G g + U 2 V j d G l v b j E v Q 0 9 W S U Q t M T k v U 2 9 1 c m N l P C 9 J d G V t U G F 0 a D 4 8 L 0 l 0 Z W 1 M b 2 N h d G l v b j 4 8 U 3 R h Y m x l R W 5 0 c m l l c y A v P j w v S X R l b T 4 8 S X R l b T 4 8 S X R l b U x v Y 2 F 0 a W 9 u P j x J d G V t V H l w Z T 5 G b 3 J t d W x h P C 9 J d G V t V H l w Z T 4 8 S X R l b V B h d G g + U 2 V j d G l v b j E v Q 0 9 W S U Q t M T k v Q 2 h h b m d l Z C U y M F R 5 c G U 8 L 0 l 0 Z W 1 Q Y X R o P j w v S X R l b U x v Y 2 F 0 a W 9 u P j x T d G F i b G V F b n R y a W V z I C 8 + P C 9 J d G V t P j x J d G V t P j x J d G V t T G 9 j Y X R p b 2 4 + P E l 0 Z W 1 U e X B l P k Z v c m 1 1 b G E 8 L 0 l 0 Z W 1 U e X B l P j x J d G V t U G F 0 a D 5 T Z W N 0 a W 9 u M S 9 D T 1 Z J R C 0 x O S 9 G a W x 0 Z X J l Z C U y M F J v d 3 M 8 L 0 l 0 Z W 1 Q Y X R o P j w v S X R l b U x v Y 2 F 0 a W 9 u P j x T d G F i b G V F b n R y a W V z I C 8 + P C 9 J d G V t P j x J d G V t P j x J d G V t T G 9 j Y X R p b 2 4 + P E l 0 Z W 1 U e X B l P k Z v c m 1 1 b G E 8 L 0 l 0 Z W 1 U e X B l P j x J d G V t U G F 0 a D 5 T Z W N 0 a W 9 u M S 9 F V k Q 8 L 0 l 0 Z W 1 Q Y X R o P j w v S X R l b U x v Y 2 F 0 a W 9 u P j x T d G F i b G V F b n R y a W V z P j x F b n R y e S B U e X B l P S J J c 1 B y a X Z h d G U i I F Z h b H V l P S J s M C I g L z 4 8 R W 5 0 c n k g V H l w Z T 0 i R m l s b F R h c m d l d C I g V m F s d W U 9 I n N F V k Q i I C 8 + P E V u d H J 5 I F R 5 c G U 9 I k x v Y W R l Z F R v Q W 5 h b H l z a X N T Z X J 2 a W N l c y I g V m F s d W U 9 I m w w I i A v P j x F b n R y e S B U e X B l P S J G a W x s Q 2 9 1 b n Q i I F Z h b H V l P S J s M T E y I i A v P j x F b n R y e S B U e X B l P S J G a W x s R X J y b 3 J D b 2 R l I i B W Y W x 1 Z T 0 i c 1 V u a 2 5 v d 2 4 i I C 8 + P E V u d H J 5 I F R 5 c G U 9 I k Z p b G x F c n J v c k N v d W 5 0 I i B W Y W x 1 Z T 0 i b D A i I C 8 + P E V u d H J 5 I F R 5 c G U 9 I k Z p b G x M Y X N 0 V X B k Y X R l Z C I g V m F s d W U 9 I m Q y M D I y L T E w L T I 2 V D E 5 O j I 2 O j Q 3 L j U w M z M 4 N T h a I i A v P j x F b n R y e S B U e X B l P S J G a W x s Q 2 9 s d W 1 u V H l w Z X M i I F Z h b H V l P S J z Q m d Z R 0 J n W U d C Z z 0 9 I i A v P j x F b n R y e S B U e X B l P S J G a W x s Q 2 9 s d W 1 u T m F t Z X M i I F Z h b H V l P S J z W y Z x d W 9 0 O 0 N P R E l O R y B G U k F N R S Z x d W 9 0 O y w m c X V v d D t U W V B F J n F 1 b 3 Q 7 L C Z x d W 9 0 O 0 N B V E V H T 1 J Z J n F 1 b 3 Q 7 L C Z x d W 9 0 O 0 N P R E U m c X V v d D s s J n F 1 b 3 Q 7 Q 0 9 E R S B E R V N D U k l Q V E l P T i Z x d W 9 0 O y w m c X V v d D t T R U 5 T S V R J V k U m c X V v d D s s J n F 1 b 3 Q 7 R V h B T V B M R S 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0 V W R C 9 B d X R v U m V t b 3 Z l Z E N v b H V t b n M x L n t D T 0 R J T k c g R l J B T U U s M H 0 m c X V v d D s s J n F 1 b 3 Q 7 U 2 V j d G l v b j E v R V Z E L 0 F 1 d G 9 S Z W 1 v d m V k Q 2 9 s d W 1 u c z E u e 1 R Z U E U s M X 0 m c X V v d D s s J n F 1 b 3 Q 7 U 2 V j d G l v b j E v R V Z E L 0 F 1 d G 9 S Z W 1 v d m V k Q 2 9 s d W 1 u c z E u e 0 N B V E V H T 1 J Z L D J 9 J n F 1 b 3 Q 7 L C Z x d W 9 0 O 1 N l Y 3 R p b 2 4 x L 0 V W R C 9 B d X R v U m V t b 3 Z l Z E N v b H V t b n M x L n t D T 0 R F L D N 9 J n F 1 b 3 Q 7 L C Z x d W 9 0 O 1 N l Y 3 R p b 2 4 x L 0 V W R C 9 B d X R v U m V t b 3 Z l Z E N v b H V t b n M x L n t D T 0 R F I E R F U 0 N S S V B U S U 9 O L D R 9 J n F 1 b 3 Q 7 L C Z x d W 9 0 O 1 N l Y 3 R p b 2 4 x L 0 V W R C 9 B d X R v U m V t b 3 Z l Z E N v b H V t b n M x L n t T R U 5 T S V R J V k U s N X 0 m c X V v d D s s J n F 1 b 3 Q 7 U 2 V j d G l v b j E v R V Z E L 0 F 1 d G 9 S Z W 1 v d m V k Q 2 9 s d W 1 u c z E u e 0 V Y Q U 1 Q T E U s N n 0 m c X V v d D t d L C Z x d W 9 0 O 0 N v b H V t b k N v d W 5 0 J n F 1 b 3 Q 7 O j c s J n F 1 b 3 Q 7 S 2 V 5 Q 2 9 s d W 1 u T m F t Z X M m c X V v d D s 6 W 1 0 s J n F 1 b 3 Q 7 Q 2 9 s d W 1 u S W R l b n R p d G l l c y Z x d W 9 0 O z p b J n F 1 b 3 Q 7 U 2 V j d G l v b j E v R V Z E L 0 F 1 d G 9 S Z W 1 v d m V k Q 2 9 s d W 1 u c z E u e 0 N P R E l O R y B G U k F N R S w w f S Z x d W 9 0 O y w m c X V v d D t T Z W N 0 a W 9 u M S 9 F V k Q v Q X V 0 b 1 J l b W 9 2 Z W R D b 2 x 1 b W 5 z M S 5 7 V F l Q R S w x f S Z x d W 9 0 O y w m c X V v d D t T Z W N 0 a W 9 u M S 9 F V k Q v Q X V 0 b 1 J l b W 9 2 Z W R D b 2 x 1 b W 5 z M S 5 7 Q 0 F U R U d P U l k s M n 0 m c X V v d D s s J n F 1 b 3 Q 7 U 2 V j d G l v b j E v R V Z E L 0 F 1 d G 9 S Z W 1 v d m V k Q 2 9 s d W 1 u c z E u e 0 N P R E U s M 3 0 m c X V v d D s s J n F 1 b 3 Q 7 U 2 V j d G l v b j E v R V Z E L 0 F 1 d G 9 S Z W 1 v d m V k Q 2 9 s d W 1 u c z E u e 0 N P R E U g R E V T Q 1 J J U F R J T 0 4 s N H 0 m c X V v d D s s J n F 1 b 3 Q 7 U 2 V j d G l v b j E v R V Z E L 0 F 1 d G 9 S Z W 1 v d m V k Q 2 9 s d W 1 u c z E u e 1 N F T l N J V E l W R S w 1 f S Z x d W 9 0 O y w m c X V v d D t T Z W N 0 a W 9 u M S 9 F V k Q v Q X V 0 b 1 J l b W 9 2 Z W R D b 2 x 1 b W 5 z M S 5 7 R V h B T V B M R S w 2 f S Z x d W 9 0 O 1 0 s J n F 1 b 3 Q 7 U m V s Y X R p b 2 5 z a G l w S W 5 m b y Z x d W 9 0 O z p b X X 0 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U X V l c n l J R C I g V m F s d W U 9 I n N l N z h j N D k 4 N i 1 l Y W Y x L T Q 0 M z I t Y T U 1 M C 0 z Z D I 2 N D Q 5 M G Z h Z D U i I C 8 + P C 9 T d G F i b G V F b n R y a W V z P j w v S X R l b T 4 8 S X R l b T 4 8 S X R l b U x v Y 2 F 0 a W 9 u P j x J d G V t V H l w Z T 5 G b 3 J t d W x h P C 9 J d G V t V H l w Z T 4 8 S X R l b V B h d G g + U 2 V j d G l v b j E v R V Z E L 1 N v d X J j Z T w v S X R l b V B h d G g + P C 9 J d G V t T G 9 j Y X R p b 2 4 + P F N 0 Y W J s Z U V u d H J p Z X M g L z 4 8 L 0 l 0 Z W 0 + P E l 0 Z W 0 + P E l 0 Z W 1 M b 2 N h d G l v b j 4 8 S X R l b V R 5 c G U + R m 9 y b X V s Y T w v S X R l b V R 5 c G U + P E l 0 Z W 1 Q Y X R o P l N l Y 3 R p b 2 4 x L 0 V W R C 9 D a G F u Z 2 V k J T I w V H l w Z T w v S X R l b V B h d G g + P C 9 J d G V t T G 9 j Y X R p b 2 4 + P F N 0 Y W J s Z U V u d H J p Z X M g L z 4 8 L 0 l 0 Z W 0 + P E l 0 Z W 0 + P E l 0 Z W 1 M b 2 N h d G l v b j 4 8 S X R l b V R 5 c G U + R m 9 y b X V s Y T w v S X R l b V R 5 c G U + P E l 0 Z W 1 Q Y X R o P l N l Y 3 R p b 2 4 x L 0 V W R C 9 G a W x 0 Z X J l Z C U y M F J v d 3 M 8 L 0 l 0 Z W 1 Q Y X R o P j w v S X R l b U x v Y 2 F 0 a W 9 u P j x T d G F i b G V F b n R y a W V z I C 8 + P C 9 J d G V t P j x J d G V t P j x J d G V t T G 9 j Y X R p b 2 4 + P E l 0 Z W 1 U e X B l P k Z v c m 1 1 b G E 8 L 0 l 0 Z W 1 U e X B l P j x J d G V t U G F 0 a D 5 T Z W N 0 a W 9 u M S 9 E c m 9 1 Z 2 h 0 P C 9 J d G V t U G F 0 a D 4 8 L 0 l 0 Z W 1 M b 2 N h d G l v b j 4 8 U 3 R h Y m x l R W 5 0 c m l l c z 4 8 R W 5 0 c n k g V H l w Z T 0 i S X N Q c m l 2 Y X R l I i B W Y W x 1 Z T 0 i b D A i I C 8 + P E V u d H J 5 I F R 5 c G U 9 I k Z p b G x U Y X J n Z X Q i I F Z h b H V l P S J z R H J v d W d o d C I g L z 4 8 R W 5 0 c n k g V H l w Z T 0 i T G 9 h Z G V k V G 9 B b m F s e X N p c 1 N l c n Z p Y 2 V z I i B W Y W x 1 Z T 0 i b D A i I C 8 + P E V u d H J 5 I F R 5 c G U 9 I l J l b G F 0 a W 9 u c 2 h p c E l u Z m 9 D b 2 5 0 Y W l u Z X I i I F Z h b H V l P S J z e y Z x d W 9 0 O 2 N v b H V t b k N v d W 5 0 J n F 1 b 3 Q 7 O j c s J n F 1 b 3 Q 7 a 2 V 5 Q 2 9 s d W 1 u T m F t Z X M m c X V v d D s 6 W 1 0 s J n F 1 b 3 Q 7 c X V l c n l S Z W x h d G l v b n N o a X B z J n F 1 b 3 Q 7 O l t d L C Z x d W 9 0 O 2 N v b H V t b k l k Z W 5 0 a X R p Z X M m c X V v d D s 6 W y Z x d W 9 0 O 1 N l Y 3 R p b 2 4 x L 0 R y b 3 V n a H Q v Q X V 0 b 1 J l b W 9 2 Z W R D b 2 x 1 b W 5 z M S 5 7 Q 0 9 E S U 5 H I E Z S Q U 1 F L D B 9 J n F 1 b 3 Q 7 L C Z x d W 9 0 O 1 N l Y 3 R p b 2 4 x L 0 R y b 3 V n a H Q v Q X V 0 b 1 J l b W 9 2 Z W R D b 2 x 1 b W 5 z M S 5 7 V F l Q R S w x f S Z x d W 9 0 O y w m c X V v d D t T Z W N 0 a W 9 u M S 9 E c m 9 1 Z 2 h 0 L 0 F 1 d G 9 S Z W 1 v d m V k Q 2 9 s d W 1 u c z E u e 0 N B V E V H T 1 J Z L D J 9 J n F 1 b 3 Q 7 L C Z x d W 9 0 O 1 N l Y 3 R p b 2 4 x L 0 R y b 3 V n a H Q v Q X V 0 b 1 J l b W 9 2 Z W R D b 2 x 1 b W 5 z M S 5 7 Q 0 9 E R S w z f S Z x d W 9 0 O y w m c X V v d D t T Z W N 0 a W 9 u M S 9 E c m 9 1 Z 2 h 0 L 0 F 1 d G 9 S Z W 1 v d m V k Q 2 9 s d W 1 u c z E u e 0 N P R E U g R E V T Q 1 J J U F R J T 0 4 s N H 0 m c X V v d D s s J n F 1 b 3 Q 7 U 2 V j d G l v b j E v R H J v d W d o d C 9 B d X R v U m V t b 3 Z l Z E N v b H V t b n M x L n t T R U 5 T S V R J V k U s N X 0 m c X V v d D s s J n F 1 b 3 Q 7 U 2 V j d G l v b j E v R H J v d W d o d C 9 B d X R v U m V t b 3 Z l Z E N v b H V t b n M x L n t F W E F N U E x F L D Z 9 J n F 1 b 3 Q 7 X S w m c X V v d D t D b 2 x 1 b W 5 D b 3 V u d C Z x d W 9 0 O z o 3 L C Z x d W 9 0 O 0 t l e U N v b H V t b k 5 h b W V z J n F 1 b 3 Q 7 O l t d L C Z x d W 9 0 O 0 N v b H V t b k l k Z W 5 0 a X R p Z X M m c X V v d D s 6 W y Z x d W 9 0 O 1 N l Y 3 R p b 2 4 x L 0 R y b 3 V n a H Q v Q X V 0 b 1 J l b W 9 2 Z W R D b 2 x 1 b W 5 z M S 5 7 Q 0 9 E S U 5 H I E Z S Q U 1 F L D B 9 J n F 1 b 3 Q 7 L C Z x d W 9 0 O 1 N l Y 3 R p b 2 4 x L 0 R y b 3 V n a H Q v Q X V 0 b 1 J l b W 9 2 Z W R D b 2 x 1 b W 5 z M S 5 7 V F l Q R S w x f S Z x d W 9 0 O y w m c X V v d D t T Z W N 0 a W 9 u M S 9 E c m 9 1 Z 2 h 0 L 0 F 1 d G 9 S Z W 1 v d m V k Q 2 9 s d W 1 u c z E u e 0 N B V E V H T 1 J Z L D J 9 J n F 1 b 3 Q 7 L C Z x d W 9 0 O 1 N l Y 3 R p b 2 4 x L 0 R y b 3 V n a H Q v Q X V 0 b 1 J l b W 9 2 Z W R D b 2 x 1 b W 5 z M S 5 7 Q 0 9 E R S w z f S Z x d W 9 0 O y w m c X V v d D t T Z W N 0 a W 9 u M S 9 E c m 9 1 Z 2 h 0 L 0 F 1 d G 9 S Z W 1 v d m V k Q 2 9 s d W 1 u c z E u e 0 N P R E U g R E V T Q 1 J J U F R J T 0 4 s N H 0 m c X V v d D s s J n F 1 b 3 Q 7 U 2 V j d G l v b j E v R H J v d W d o d C 9 B d X R v U m V t b 3 Z l Z E N v b H V t b n M x L n t T R U 5 T S V R J V k U s N X 0 m c X V v d D s s J n F 1 b 3 Q 7 U 2 V j d G l v b j E v R H J v d W d o d C 9 B d X R v U m V t b 3 Z l Z E N v b H V t b n M x L n t F W E F N U E x F L D Z 9 J n F 1 b 3 Q 7 X S w m c X V v d D t S Z W x h d G l v b n N o a X B J b m Z v J n F 1 b 3 Q 7 O l t d f S I g L z 4 8 R W 5 0 c n k g V H l w Z T 0 i R m l s b F N 0 Y X R 1 c y I g V m F s d W U 9 I n N D b 2 1 w b G V 0 Z S I g L z 4 8 R W 5 0 c n k g V H l w Z T 0 i R m l s b E N v b H V t b k 5 h b W V z I i B W Y W x 1 Z T 0 i c 1 s m c X V v d D t D T 0 R J T k c g R l J B T U U m c X V v d D s s J n F 1 b 3 Q 7 V F l Q R S Z x d W 9 0 O y w m c X V v d D t D Q V R F R 0 9 S W S Z x d W 9 0 O y w m c X V v d D t D T 0 R F J n F 1 b 3 Q 7 L C Z x d W 9 0 O 0 N P R E U g R E V T Q 1 J J U F R J T 0 4 m c X V v d D s s J n F 1 b 3 Q 7 U 0 V O U 0 l U S V Z F J n F 1 b 3 Q 7 L C Z x d W 9 0 O 0 V Y Q U 1 Q T E U m c X V v d D t d I i A v P j x F b n R y e S B U e X B l P S J G a W x s Q 2 9 s d W 1 u V H l w Z X M i I F Z h b H V l P S J z Q m d Z R 0 J n W U d C Z z 0 9 I i A v P j x F b n R y e S B U e X B l P S J G a W x s T G F z d F V w Z G F 0 Z W Q i I F Z h b H V l P S J k M j A y M i 0 x M C 0 y N l Q x O T o y N j o 0 N y 4 1 N D A y M j g y W i I g L z 4 8 R W 5 0 c n k g V H l w Z T 0 i R m l s b E V y c m 9 y Q 2 9 1 b n Q i I F Z h b H V l P S J s M C I g L z 4 8 R W 5 0 c n k g V H l w Z T 0 i R m l s b E V y c m 9 y Q 2 9 k Z S I g V m F s d W U 9 I n N V b m t u b 3 d u I i A v P j x F b n R y e S B U e X B l P S J G a W x s Q 2 9 1 b n Q i I F Z h b H V l P S J s O T c 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U X V l c n l J R C I g V m F s d W U 9 I n M 5 M W E 2 M j Q 5 Z i 1 i Z j g 3 L T R l O T A t Y W F l N C 0 5 Z m U 2 Z T g y M j F i Z G E i I C 8 + P C 9 T d G F i b G V F b n R y a W V z P j w v S X R l b T 4 8 S X R l b T 4 8 S X R l b U x v Y 2 F 0 a W 9 u P j x J d G V t V H l w Z T 5 G b 3 J t d W x h P C 9 J d G V t V H l w Z T 4 8 S X R l b V B h d G g + U 2 V j d G l v b j E v R H J v d W d o d C 9 T b 3 V y Y 2 U 8 L 0 l 0 Z W 1 Q Y X R o P j w v S X R l b U x v Y 2 F 0 a W 9 u P j x T d G F i b G V F b n R y a W V z I C 8 + P C 9 J d G V t P j x J d G V t P j x J d G V t T G 9 j Y X R p b 2 4 + P E l 0 Z W 1 U e X B l P k Z v c m 1 1 b G E 8 L 0 l 0 Z W 1 U e X B l P j x J d G V t U G F 0 a D 5 T Z W N 0 a W 9 u M S 9 E c m 9 1 Z 2 h 0 L 0 N o Y W 5 n Z W Q l M j B U e X B l P C 9 J d G V t U G F 0 a D 4 8 L 0 l 0 Z W 1 M b 2 N h d G l v b j 4 8 U 3 R h Y m x l R W 5 0 c m l l c y A v P j w v S X R l b T 4 8 S X R l b T 4 8 S X R l b U x v Y 2 F 0 a W 9 u P j x J d G V t V H l w Z T 5 G b 3 J t d W x h P C 9 J d G V t V H l w Z T 4 8 S X R l b V B h d G g + U 2 V j d G l v b j E v R H J v d W d o d C 9 G a W x 0 Z X J l Z C U y M F J v d 3 M 8 L 0 l 0 Z W 1 Q Y X R o P j w v S X R l b U x v Y 2 F 0 a W 9 u P j x T d G F i b G V F b n R y a W V z I C 8 + P C 9 J d G V t P j x J d G V t P j x J d G V t T G 9 j Y X R p b 2 4 + P E l 0 Z W 1 U e X B l P k Z v c m 1 1 b G E 8 L 0 l 0 Z W 1 U e X B l P j x J d G V t U G F 0 a D 5 T Z W N 0 a W 9 u M S 9 W b 2 x j Y W 5 p Y z w v S X R l b V B h d G g + P C 9 J d G V t T G 9 j Y X R p b 2 4 + P F N 0 Y W J s Z U V u d H J p Z X M + P E V u d H J 5 I F R 5 c G U 9 I k l z U H J p d m F 0 Z S I g V m F s d W U 9 I m w w I i A v P j x F b n R y e S B U e X B l P S J G a W x s V G F y Z 2 V 0 I i B W Y W x 1 Z T 0 i c 1 Z v b G N h b m l j I i A v P j x F b n R y e S B U e X B l P S J M b 2 F k Z W R U b 0 F u Y W x 5 c 2 l z U 2 V y d m l j Z X M i I F Z h b H V l P S J s M C I g L z 4 8 R W 5 0 c n k g V H l w Z T 0 i R m l s b E N v d W 5 0 I i B W Y W x 1 Z T 0 i b D Y 5 I i A v P j x F b n R y e S B U e X B l P S J G a W x s R X J y b 3 J D b 2 R l I i B W Y W x 1 Z T 0 i c 1 V u a 2 5 v d 2 4 i I C 8 + P E V u d H J 5 I F R 5 c G U 9 I k Z p b G x F c n J v c k N v d W 5 0 I i B W Y W x 1 Z T 0 i b D A i I C 8 + P E V u d H J 5 I F R 5 c G U 9 I k Z p b G x M Y X N 0 V X B k Y X R l Z C I g V m F s d W U 9 I m Q y M D I y L T E w L T I 2 V D E 5 O j I 2 O j Q 3 L j Q 1 M j Y 1 M D l a I i A v P j x F b n R y e S B U e X B l P S J G a W x s Q 2 9 s d W 1 u V H l w Z X M i I F Z h b H V l P S J z Q m d Z R 0 J n W U d C Z z 0 9 I i A v P j x F b n R y e S B U e X B l P S J G a W x s Q 2 9 s d W 1 u T m F t Z X M i I F Z h b H V l P S J z W y Z x d W 9 0 O 0 N P R E l O R y B G U k F N R S Z x d W 9 0 O y w m c X V v d D t U W V B F J n F 1 b 3 Q 7 L C Z x d W 9 0 O 0 N B V E V H T 1 J Z J n F 1 b 3 Q 7 L C Z x d W 9 0 O 0 N P R E U m c X V v d D s s J n F 1 b 3 Q 7 Q 0 9 E R S B E R V N D U k l Q V E l P T i Z x d W 9 0 O y w m c X V v d D t T R U 5 T S V R J V k U m c X V v d D s s J n F 1 b 3 Q 7 R V h B T V B M R S 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1 Z v b G N h b m l j L 0 F 1 d G 9 S Z W 1 v d m V k Q 2 9 s d W 1 u c z E u e 0 N P R E l O R y B G U k F N R S w w f S Z x d W 9 0 O y w m c X V v d D t T Z W N 0 a W 9 u M S 9 W b 2 x j Y W 5 p Y y 9 B d X R v U m V t b 3 Z l Z E N v b H V t b n M x L n t U W V B F L D F 9 J n F 1 b 3 Q 7 L C Z x d W 9 0 O 1 N l Y 3 R p b 2 4 x L 1 Z v b G N h b m l j L 0 F 1 d G 9 S Z W 1 v d m V k Q 2 9 s d W 1 u c z E u e 0 N B V E V H T 1 J Z L D J 9 J n F 1 b 3 Q 7 L C Z x d W 9 0 O 1 N l Y 3 R p b 2 4 x L 1 Z v b G N h b m l j L 0 F 1 d G 9 S Z W 1 v d m V k Q 2 9 s d W 1 u c z E u e 0 N P R E U s M 3 0 m c X V v d D s s J n F 1 b 3 Q 7 U 2 V j d G l v b j E v V m 9 s Y 2 F u a W M v Q X V 0 b 1 J l b W 9 2 Z W R D b 2 x 1 b W 5 z M S 5 7 Q 0 9 E R S B E R V N D U k l Q V E l P T i w 0 f S Z x d W 9 0 O y w m c X V v d D t T Z W N 0 a W 9 u M S 9 W b 2 x j Y W 5 p Y y 9 B d X R v U m V t b 3 Z l Z E N v b H V t b n M x L n t T R U 5 T S V R J V k U s N X 0 m c X V v d D s s J n F 1 b 3 Q 7 U 2 V j d G l v b j E v V m 9 s Y 2 F u a W M v Q X V 0 b 1 J l b W 9 2 Z W R D b 2 x 1 b W 5 z M S 5 7 R V h B T V B M R S w 2 f S Z x d W 9 0 O 1 0 s J n F 1 b 3 Q 7 Q 2 9 s d W 1 u Q 2 9 1 b n Q m c X V v d D s 6 N y w m c X V v d D t L Z X l D b 2 x 1 b W 5 O Y W 1 l c y Z x d W 9 0 O z p b X S w m c X V v d D t D b 2 x 1 b W 5 J Z G V u d G l 0 a W V z J n F 1 b 3 Q 7 O l s m c X V v d D t T Z W N 0 a W 9 u M S 9 W b 2 x j Y W 5 p Y y 9 B d X R v U m V t b 3 Z l Z E N v b H V t b n M x L n t D T 0 R J T k c g R l J B T U U s M H 0 m c X V v d D s s J n F 1 b 3 Q 7 U 2 V j d G l v b j E v V m 9 s Y 2 F u a W M v Q X V 0 b 1 J l b W 9 2 Z W R D b 2 x 1 b W 5 z M S 5 7 V F l Q R S w x f S Z x d W 9 0 O y w m c X V v d D t T Z W N 0 a W 9 u M S 9 W b 2 x j Y W 5 p Y y 9 B d X R v U m V t b 3 Z l Z E N v b H V t b n M x L n t D Q V R F R 0 9 S W S w y f S Z x d W 9 0 O y w m c X V v d D t T Z W N 0 a W 9 u M S 9 W b 2 x j Y W 5 p Y y 9 B d X R v U m V t b 3 Z l Z E N v b H V t b n M x L n t D T 0 R F L D N 9 J n F 1 b 3 Q 7 L C Z x d W 9 0 O 1 N l Y 3 R p b 2 4 x L 1 Z v b G N h b m l j L 0 F 1 d G 9 S Z W 1 v d m V k Q 2 9 s d W 1 u c z E u e 0 N P R E U g R E V T Q 1 J J U F R J T 0 4 s N H 0 m c X V v d D s s J n F 1 b 3 Q 7 U 2 V j d G l v b j E v V m 9 s Y 2 F u a W M v Q X V 0 b 1 J l b W 9 2 Z W R D b 2 x 1 b W 5 z M S 5 7 U 0 V O U 0 l U S V Z F L D V 9 J n F 1 b 3 Q 7 L C Z x d W 9 0 O 1 N l Y 3 R p b 2 4 x L 1 Z v b G N h b m l j L 0 F 1 d G 9 S Z W 1 v d m V k Q 2 9 s d W 1 u c z E u e 0 V Y Q U 1 Q T E U s N n 0 m c X V v d D t d L C Z x d W 9 0 O 1 J l b G F 0 a W 9 u c 2 h p c E l u Z m 8 m c X V v d D s 6 W 1 1 9 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B Z G R l Z F R v R G F 0 Y U 1 v Z G V s I i B W Y W x 1 Z T 0 i b D A i I C 8 + P E V u d H J 5 I F R 5 c G U 9 I l F 1 Z X J 5 S U Q i I F Z h b H V l P S J z Y z Z j N W R m M W Y t O G U 3 Y y 0 0 N W R k L W I 5 M T E t M j E 3 M T k 5 N m E 4 N m M 1 I i A v P j w v U 3 R h Y m x l R W 5 0 c m l l c z 4 8 L 0 l 0 Z W 0 + P E l 0 Z W 0 + P E l 0 Z W 1 M b 2 N h d G l v b j 4 8 S X R l b V R 5 c G U + R m 9 y b X V s Y T w v S X R l b V R 5 c G U + P E l 0 Z W 1 Q Y X R o P l N l Y 3 R p b 2 4 x L 1 Z v b G N h b m l j L 1 N v d X J j Z T w v S X R l b V B h d G g + P C 9 J d G V t T G 9 j Y X R p b 2 4 + P F N 0 Y W J s Z U V u d H J p Z X M g L z 4 8 L 0 l 0 Z W 0 + P E l 0 Z W 0 + P E l 0 Z W 1 M b 2 N h d G l v b j 4 8 S X R l b V R 5 c G U + R m 9 y b X V s Y T w v S X R l b V R 5 c G U + P E l 0 Z W 1 Q Y X R o P l N l Y 3 R p b 2 4 x L 1 Z v b G N h b m l j L 0 N o Y W 5 n Z W Q l M j B U e X B l P C 9 J d G V t U G F 0 a D 4 8 L 0 l 0 Z W 1 M b 2 N h d G l v b j 4 8 U 3 R h Y m x l R W 5 0 c m l l c y A v P j w v S X R l b T 4 8 S X R l b T 4 8 S X R l b U x v Y 2 F 0 a W 9 u P j x J d G V t V H l w Z T 5 G b 3 J t d W x h P C 9 J d G V t V H l w Z T 4 8 S X R l b V B h d G g + U 2 V j d G l v b j E v V m 9 s Y 2 F u a W M v R m l s d G V y Z W Q l M j B S b 3 d z P C 9 J d G V t U G F 0 a D 4 8 L 0 l 0 Z W 1 M b 2 N h d G l v b j 4 8 U 3 R h Y m x l R W 5 0 c m l l c y A v P j w v S X R l b T 4 8 L 0 l 0 Z W 1 z P j w v T G 9 j Y W x Q Y W N r Y W d l T W V 0 Y W R h d G F G a W x l P h Y A A A B Q S w U G A A A A A A A A A A A A A A A A A A A A A A A A J g E A A A E A A A D Q j J 3 f A R X R E Y x 6 A M B P w p f r A Q A A A C K p u K u s G 9 B F k 8 a f O Q Q K 9 M I A A A A A A g A A A A A A E G Y A A A A B A A A g A A A A g 1 9 r J M P s 9 m 8 e a x a d y n z 4 c j k t + m y J a D n i q Q B i 9 3 h e S y g A A A A A D o A A A A A C A A A g A A A A f n u j 1 v B + o Y M O z p P o 1 4 Q 5 I q m v 5 O E / 4 n k g z 7 d T i b Y m 6 L 9 Q A A A A D 4 0 p 8 L R S p q 5 n 0 W Y B l i e O a O r q m p x J 2 q o I R 8 Y y 0 n V L U Y D q a 1 B 0 d L P y S T u c p I E g B X a 4 m M U 2 t L y 0 W R X I C Q K U 8 l t N s Q F M n d 3 H M w M y T e F Y 1 a 8 n Y G R A A A A A C I I 9 y A x u f s u a r D o L 0 H 2 K + O + I r f Y p X 5 B 8 G f 8 A 5 m P 6 G l s k r f D s D T P h U 9 F Q 2 U k f C G y 7 M Y t s N G 3 d 3 l n T 4 Y b i n z V n D 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797F7FD7C7CCC4BB0B310F50B6EF66F" ma:contentTypeVersion="12" ma:contentTypeDescription="Create a new document." ma:contentTypeScope="" ma:versionID="57072eb5c6c8da037c9fe3e8c2debf09">
  <xsd:schema xmlns:xsd="http://www.w3.org/2001/XMLSchema" xmlns:xs="http://www.w3.org/2001/XMLSchema" xmlns:p="http://schemas.microsoft.com/office/2006/metadata/properties" xmlns:ns2="eab0cb9c-42b5-4348-a84a-23cac9e1e1b4" targetNamespace="http://schemas.microsoft.com/office/2006/metadata/properties" ma:root="true" ma:fieldsID="992d6fe614205e6ecbac654249fe68cc" ns2:_="">
    <xsd:import namespace="eab0cb9c-42b5-4348-a84a-23cac9e1e1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b0cb9c-42b5-4348-a84a-23cac9e1e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ab0cb9c-42b5-4348-a84a-23cac9e1e1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F4EB93-A4F2-4771-8349-1AD6B35FAC71}">
  <ds:schemaRefs>
    <ds:schemaRef ds:uri="http://schemas.microsoft.com/DataMashup"/>
  </ds:schemaRefs>
</ds:datastoreItem>
</file>

<file path=customXml/itemProps2.xml><?xml version="1.0" encoding="utf-8"?>
<ds:datastoreItem xmlns:ds="http://schemas.openxmlformats.org/officeDocument/2006/customXml" ds:itemID="{C83CC9CB-F2FA-477F-90B0-02F3D72FF7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b0cb9c-42b5-4348-a84a-23cac9e1e1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BDF0AB-4FA2-4810-B80C-B32C9F9B7074}">
  <ds:schemaRefs>
    <ds:schemaRef ds:uri="http://schemas.microsoft.com/sharepoint/v3/contenttype/forms"/>
  </ds:schemaRefs>
</ds:datastoreItem>
</file>

<file path=customXml/itemProps4.xml><?xml version="1.0" encoding="utf-8"?>
<ds:datastoreItem xmlns:ds="http://schemas.openxmlformats.org/officeDocument/2006/customXml" ds:itemID="{1C0707F2-46D9-40E0-8581-A8932B6AF982}">
  <ds:schemaRefs>
    <ds:schemaRef ds:uri="http://purl.org/dc/elements/1.1/"/>
    <ds:schemaRef ds:uri="http://schemas.microsoft.com/office/2006/metadata/properties"/>
    <ds:schemaRef ds:uri="eab0cb9c-42b5-4348-a84a-23cac9e1e1b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PIVOT</vt:lpstr>
      <vt:lpstr>COVID-19</vt:lpstr>
      <vt:lpstr>EVD</vt:lpstr>
      <vt:lpstr>Drought</vt:lpstr>
      <vt:lpstr>Volcanic</vt: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YALES</dc:creator>
  <cp:lastModifiedBy>Rachel YALES</cp:lastModifiedBy>
  <dcterms:created xsi:type="dcterms:W3CDTF">2022-10-26T17:30:23Z</dcterms:created>
  <dcterms:modified xsi:type="dcterms:W3CDTF">2022-10-26T19:45:51Z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af3f7fd-5cd4-4287-9002-aceb9af13c42_Enabled">
    <vt:lpwstr>true</vt:lpwstr>
  </property>
  <property fmtid="{D5CDD505-2E9C-101B-9397-08002B2CF9AE}" pid="3" name="MSIP_Label_caf3f7fd-5cd4-4287-9002-aceb9af13c42_SetDate">
    <vt:lpwstr>2022-10-26T19:45:46Z</vt:lpwstr>
  </property>
  <property fmtid="{D5CDD505-2E9C-101B-9397-08002B2CF9AE}" pid="4" name="MSIP_Label_caf3f7fd-5cd4-4287-9002-aceb9af13c42_Method">
    <vt:lpwstr>Privileged</vt:lpwstr>
  </property>
  <property fmtid="{D5CDD505-2E9C-101B-9397-08002B2CF9AE}" pid="5" name="MSIP_Label_caf3f7fd-5cd4-4287-9002-aceb9af13c42_Name">
    <vt:lpwstr>Public</vt:lpwstr>
  </property>
  <property fmtid="{D5CDD505-2E9C-101B-9397-08002B2CF9AE}" pid="6" name="MSIP_Label_caf3f7fd-5cd4-4287-9002-aceb9af13c42_SiteId">
    <vt:lpwstr>a2b53be5-734e-4e6c-ab0d-d184f60fd917</vt:lpwstr>
  </property>
  <property fmtid="{D5CDD505-2E9C-101B-9397-08002B2CF9AE}" pid="7" name="MSIP_Label_caf3f7fd-5cd4-4287-9002-aceb9af13c42_ActionId">
    <vt:lpwstr>b7e20240-75db-484b-9417-6855a71c128e</vt:lpwstr>
  </property>
  <property fmtid="{D5CDD505-2E9C-101B-9397-08002B2CF9AE}" pid="8" name="MSIP_Label_caf3f7fd-5cd4-4287-9002-aceb9af13c42_ContentBits">
    <vt:lpwstr>2</vt:lpwstr>
  </property>
  <property fmtid="{D5CDD505-2E9C-101B-9397-08002B2CF9AE}" pid="9" name="ContentTypeId">
    <vt:lpwstr>0x010100B797F7FD7C7CCC4BB0B310F50B6EF66F</vt:lpwstr>
  </property>
</Properties>
</file>