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8_{E0CF0E7C-FC43-4CE6-864C-89EB8BC7B4FC}" xr6:coauthVersionLast="47" xr6:coauthVersionMax="47" xr10:uidLastSave="{00000000-0000-0000-0000-000000000000}"/>
  <bookViews>
    <workbookView xWindow="-18825" yWindow="1440" windowWidth="18315" windowHeight="13095" activeTab="1" xr2:uid="{00000000-000D-0000-FFFF-FFFF00000000}"/>
  </bookViews>
  <sheets>
    <sheet name="Modèle de cadre de codage " sheetId="1" r:id="rId1"/>
    <sheet name="Modèle de livre de codes " sheetId="2" r:id="rId2"/>
  </sheets>
  <definedNames>
    <definedName name="Observation_perception_belief" localSheetId="1">'Modèle de livre de codes '!$C$61:$C$93</definedName>
    <definedName name="Observation_perception_belief">'Modèle de cadre de codage '!$C$61:$C$93</definedName>
    <definedName name="Other" localSheetId="1">'Modèle de livre de codes '!$C$103:$C$106</definedName>
    <definedName name="Other">'Modèle de cadre de codage '!$C$103:$C$106</definedName>
    <definedName name="Report" localSheetId="1">'Modèle de livre de codes '!$C$43:$C$60</definedName>
    <definedName name="Report">'Modèle de cadre de codage '!$C$43:$C$60</definedName>
    <definedName name="Request_or_suggestion" localSheetId="1">'Modèle de livre de codes '!$C$11:$C$42</definedName>
    <definedName name="Request_or_suggestion">'Modèle de cadre de codage '!$C$11:$C$42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hk/8+uFgGzc6WDv49XRindiKuxtg=="/>
    </ext>
  </extLst>
</workbook>
</file>

<file path=xl/calcChain.xml><?xml version="1.0" encoding="utf-8"?>
<calcChain xmlns="http://schemas.openxmlformats.org/spreadsheetml/2006/main">
  <c r="C11" i="2" l="1"/>
</calcChain>
</file>

<file path=xl/sharedStrings.xml><?xml version="1.0" encoding="utf-8"?>
<sst xmlns="http://schemas.openxmlformats.org/spreadsheetml/2006/main" count="455" uniqueCount="277">
  <si>
    <t>MODÈLE DE CADRE DE CODAGE POUR LE RETOUR D'INFORMATION DE LA COMMUNAUTÉ</t>
  </si>
  <si>
    <t>De quoi s’agit-il ?</t>
  </si>
  <si>
    <r>
      <rPr>
        <sz val="11"/>
        <color theme="1"/>
        <rFont val="Arial"/>
        <family val="2"/>
      </rPr>
      <t>Ce guide fournit un modèle de cadre de codage pour le retour d'information de la communauté.</t>
    </r>
    <r>
      <rPr>
        <sz val="11"/>
        <color theme="1"/>
        <rFont val="Arial"/>
        <family val="2"/>
      </rPr>
      <t xml:space="preserve"> </t>
    </r>
    <r>
      <rPr>
        <sz val="11"/>
        <color theme="1"/>
        <rFont val="Arial"/>
        <family val="2"/>
      </rPr>
      <t>Il peut être adapté à vos contextes et besoins spécifiques.</t>
    </r>
    <r>
      <rPr>
        <sz val="11"/>
        <color theme="1"/>
        <rFont val="Arial"/>
        <family val="2"/>
      </rPr>
      <t xml:space="preserve"> </t>
    </r>
    <r>
      <rPr>
        <sz val="11"/>
        <color theme="1"/>
        <rFont val="Arial"/>
        <family val="2"/>
      </rPr>
      <t>Ce premier onglet donne le</t>
    </r>
    <r>
      <rPr>
        <b/>
        <sz val="11"/>
        <color theme="1"/>
        <rFont val="Arial"/>
        <family val="2"/>
      </rPr>
      <t xml:space="preserve"> cadre de codage </t>
    </r>
    <r>
      <rPr>
        <sz val="11"/>
        <color theme="1"/>
        <rFont val="Arial"/>
        <family val="2"/>
      </rPr>
      <t>et les descriptions des codes sont données dans le modèle de livre de code qui se trouve dans le deuxième onglet.</t>
    </r>
  </si>
  <si>
    <t>Comment utiliser ce guide ?</t>
  </si>
  <si>
    <t>Il peut servir d’exemple de ce à quoi peut ressembler un cadre de codage de base pour le retour d'information de la communauté. Si vous voulez l’utiliser dans votre propre contexte, vous pouvez l’adapter. Des conseils sur la façon de procéder sont indiqués dans ce document :</t>
  </si>
  <si>
    <t>Guide - Développer ou adapter votre cadre de codage</t>
  </si>
  <si>
    <t xml:space="preserve">LES CATÉGORIES ET CODES SOULIGNÉS EN JAUNE SONT DES CODES OÙ IL Y A UNE FORTE PROBABILITÉ QUE LE COMMENTAIRE DE RETOUR D’INFORMATION SOIT SENSIBLE. 
</t>
  </si>
  <si>
    <t>L’ACCÈS À CE TYPE D’INFORMATION DOIT ÊTRE LIMITÉ AUX POINTS FOCAUX DÉSIGNÉS POUR CE RETOUR D'INFORMATION SENSIBLE.</t>
  </si>
  <si>
    <t>Type de retour d'information</t>
  </si>
  <si>
    <t>Catégorie</t>
  </si>
  <si>
    <t>Codes spécifiques (à créer si nécessaire et basés sur les données)</t>
  </si>
  <si>
    <t>Exemples de codes spécifiques</t>
  </si>
  <si>
    <t>Question</t>
  </si>
  <si>
    <t>Questions sur les activités de réponse</t>
  </si>
  <si>
    <t>Des codes peuvent par exemple être créés pour des questions sur la nature de l'activité, les critères ciblés, le lieu/calendrier des distributions/services, lE processus d’inscription, etc.</t>
  </si>
  <si>
    <t>Questions sur les recherches des contacts</t>
  </si>
  <si>
    <t>Questions sur l'approvisionnement d’articles non-alimentaires</t>
  </si>
  <si>
    <t>Questions sur la promotion de la santé communautaire sur la maladie</t>
  </si>
  <si>
    <t>Questions sur d’autres préparations ou activités de réponses</t>
  </si>
  <si>
    <t>Questions sur la crise</t>
  </si>
  <si>
    <t>Des codes peuvent par exemple être créés pour des questions sur les caractéristiques, l’origine, la portée et l’ampleur de la crise, etc.</t>
  </si>
  <si>
    <t>Questions sur l’existence de la catastrophe</t>
  </si>
  <si>
    <t>Question sur l’existence de la catastrophe</t>
  </si>
  <si>
    <t>Questions sur le nombre de cas et les régions géographiques affectées</t>
  </si>
  <si>
    <t xml:space="preserve">Questions pour savoir si l’épidémie est terminée </t>
  </si>
  <si>
    <t>Autres questions sur la maladie</t>
  </si>
  <si>
    <t>Questions sur les acteurs qui mettent en place des réponses</t>
  </si>
  <si>
    <t>Des codes peuvent par exemple être créés pour des questions sur les parties prenantes impliquées dans la réponse humanitaire, notamment le gouvernement, les ONG et les organisations communautaires.</t>
  </si>
  <si>
    <t>Questions sur les rôles du gouvernement</t>
  </si>
  <si>
    <t>Questions sur la Croix-Rouge Croissant-Rouge</t>
  </si>
  <si>
    <t>Questions sur les Nations unies, les OING et autres organisations</t>
  </si>
  <si>
    <t>Autres questions sur les acteurs qui mettent en place des réponses</t>
  </si>
  <si>
    <t>Questions sur des comportements préventifs</t>
  </si>
  <si>
    <t>Des codes peuvent par exemple être créés pour différentes mesures suggérées pour se protéger, par exemple adopter des pratiques d'hygiène pour ne pas tomber malade ou éviter certains lieux dangereux , ne pas boire de l'eau non potable.</t>
  </si>
  <si>
    <t>Questions sur le lavage des mains</t>
  </si>
  <si>
    <t>Questions sur la distance physique</t>
  </si>
  <si>
    <t>Questions sur d'autres comportements qui peuvent vous protéger</t>
  </si>
  <si>
    <t>Autres questions</t>
  </si>
  <si>
    <t>Des codes peuvent être créés qui ne correspondent pas à une catégorie existante</t>
  </si>
  <si>
    <t>Questions qui révèlent une méfiance ou suspicion envers les personnes ou institution</t>
  </si>
  <si>
    <t>Questions sur la restriction des déplacements et la fermeture des frontières</t>
  </si>
  <si>
    <t>Demande ou suggestion</t>
  </si>
  <si>
    <t>Demande de soutien</t>
  </si>
  <si>
    <t>Des codes peuvent par exemple être créés pour les différents types d'assistance et de services notamment l'approvisionnement en nourriture, refuges, assistance en bons, produits non alimentaires, services de santé, services juridiques, services de soutien psychosocial, etc.</t>
  </si>
  <si>
    <t>Demande pour l’approvisionnement en eau potable</t>
  </si>
  <si>
    <t>Demande de soutien psychosocial</t>
  </si>
  <si>
    <t>Demande d’aide financière</t>
  </si>
  <si>
    <t>Autres demandes d'aide</t>
  </si>
  <si>
    <t>Demande d’information</t>
  </si>
  <si>
    <t>Des codes peuvent par exemple être créés sur différents thèmes sur lesquels les membres de la communauté nous indiquent que les communautés souhaitent plus d'informations, tels que le mandat de la Croix-Rouge, le calendrier des distributions, les critères de sélection, etc.</t>
  </si>
  <si>
    <t>Demande d’information sur les acteurs qui mettent en place des réponses</t>
  </si>
  <si>
    <t>Demande d’information sur les distributions</t>
  </si>
  <si>
    <t>Demande d’information sur les critères de sélection</t>
  </si>
  <si>
    <t>Demande d’autres informations</t>
  </si>
  <si>
    <t>Suggestions sur des améliorations de la réponse</t>
  </si>
  <si>
    <t>Des codes peuvent par exemple être créés pour des suggestions relatives à l’embauche de plus de personnel local, d’arrêter ou de commencer certaines interventions, etc.</t>
  </si>
  <si>
    <t>Suggestion d’employer plus de personnel local</t>
  </si>
  <si>
    <t>Suggestion de travail avec certaines parties prenantes</t>
  </si>
  <si>
    <t>Suggestion de réintroduction du confinement</t>
  </si>
  <si>
    <t>Autres suggestions sur des améliorations de la réponse</t>
  </si>
  <si>
    <t>Autres demandes ou suggestions</t>
  </si>
  <si>
    <t>Des codes peuvent être créés pour des commentaires qui ne correspondent pas à une catégorie existante.</t>
  </si>
  <si>
    <t>Signalement d’une préoccupations ou d’un incident</t>
  </si>
  <si>
    <t>Barrières à l'accès</t>
  </si>
  <si>
    <t>Des codes peuvent par exemple être créés pour les mentions de barrières physiques, financières, de documentation ou liées à la langue ou autres pour avoir accès à l'aide et aux services.</t>
  </si>
  <si>
    <t>Signalement des personnes vivant dans des villages isolés qui ne sont pas atteintes</t>
  </si>
  <si>
    <t>Signalement de groupes de personnes malentendantes qui ne sont pas atteints</t>
  </si>
  <si>
    <t>Autres signalements d’obstacles à l'accès</t>
  </si>
  <si>
    <t>Problèmes de qualité, de quantité ou de délais</t>
  </si>
  <si>
    <t>Des codes peuvent par exemple être créés pour des problèmes de qualité, de quantité ou de délais de l'aide ou des services</t>
  </si>
  <si>
    <t>Signalement de retards sur les transferts d'argent</t>
  </si>
  <si>
    <t>Signalement de latrines cassées</t>
  </si>
  <si>
    <t>Rapport d’insatisfaction ou de problèmes d’approvisionnement alimentaire</t>
  </si>
  <si>
    <t>Autres signalements liés à la qualité, la quantité ou aux délais de l'aide ou des services</t>
  </si>
  <si>
    <t>Signalement d'incident</t>
  </si>
  <si>
    <r>
      <rPr>
        <sz val="11"/>
        <color theme="1"/>
        <rFont val="Calibri"/>
        <family val="2"/>
      </rPr>
      <t>Des codes peuvent par exemple être créés pour identifier les différentes parties prenantes impliquées dans un incident signalé, notamment les autorités locales, les commerces et entreprises locaux, les organisations d’intervention, les dirigeants locaux, les membres de la communauté, etc.</t>
    </r>
  </si>
  <si>
    <t>Signalement d’ un incident en lien avec les autorités locales</t>
  </si>
  <si>
    <t>Signalement d’un incident en lien avec les commerces locaux</t>
  </si>
  <si>
    <t>Signalement en lien aux réponses des organisations</t>
  </si>
  <si>
    <t>Signalement lié aux dirigeants locaux</t>
  </si>
  <si>
    <t>Autres signalements d'incidents</t>
  </si>
  <si>
    <t>Allégations de mauvaise conduite</t>
  </si>
  <si>
    <t>Des codes peuvent par exemple être créés pour la corruption, les pots-de-vin, le vol, la fraude, la discrimination, les abus et autres exemples de mauvaise conduite</t>
  </si>
  <si>
    <t>Signalement de corruption et de fraude</t>
  </si>
  <si>
    <t>Signalement de discrimination</t>
  </si>
  <si>
    <t>Signalement de consommation d’alcool ou de drogues des membres du personnel</t>
  </si>
  <si>
    <t>Autres signalements de mauvaise conduite</t>
  </si>
  <si>
    <t>Allégations d’EAS</t>
  </si>
  <si>
    <t xml:space="preserve">Il est peu probable que des codes soient nécessaires pour ce type d’information </t>
  </si>
  <si>
    <t>Tout commentaire indiquant qu'il pourrait y avoir des problèmes d’EAS</t>
  </si>
  <si>
    <t>Autres signalements</t>
  </si>
  <si>
    <t>Des codes peuvent être créés par exemple pour des commentaires qui ne correspondent pas à une catégorie existante.</t>
  </si>
  <si>
    <t>Encouragement ou compliment</t>
  </si>
  <si>
    <t>Appréciation d’activités, de services</t>
  </si>
  <si>
    <t>Des codes peuvent être créés par exemple pour les différentes activités ou services</t>
  </si>
  <si>
    <t>Appréciation des activités faisant la promotion sanitaire</t>
  </si>
  <si>
    <t>Appréciation des efforts déployés pour répondre à la catastrophe</t>
  </si>
  <si>
    <t>Appréciation d'autres activités</t>
  </si>
  <si>
    <t>Appréciation des acteurs qui mettent en place des réponses</t>
  </si>
  <si>
    <t>Des codes peuvent être créés par exemple pour les différentes organisations, le gouvernement ou les autres parties prenantes impliquées dans la réponse</t>
  </si>
  <si>
    <t>Appréciation de l’organisation</t>
  </si>
  <si>
    <t>Appréciation du gouvernement</t>
  </si>
  <si>
    <t>Appréciation d'autres acteurs</t>
  </si>
  <si>
    <t>Encouragement pour continuer le travail</t>
  </si>
  <si>
    <t>Des codes peuvent être créés par exemple pour les différents types d'activités qui doivent continuer</t>
  </si>
  <si>
    <t>Encouragement de continuer les visites des familles à domicile</t>
  </si>
  <si>
    <t>Autres encouragements</t>
  </si>
  <si>
    <t>Autre encouragement ou compliment</t>
  </si>
  <si>
    <t>Autres encouragements ou compliments</t>
  </si>
  <si>
    <t>Observation, perception ou croyance</t>
  </si>
  <si>
    <t>Croyance ou perception de crise</t>
  </si>
  <si>
    <t>Des codes peuvent être créés par exemple pour la mention des caractéristiques, de l’origine de la catastrophe, de qui est touché par la catastrophe et combien de temps elle va durer.</t>
  </si>
  <si>
    <t>Croyance que la maladie n’existe pas</t>
  </si>
  <si>
    <t>Croyances sur l’origine de la maladie</t>
  </si>
  <si>
    <t>Croyance sur qui est ou n’est pas affecté</t>
  </si>
  <si>
    <t>Autres croyances sur la catastrophe</t>
  </si>
  <si>
    <t>Observation, perception ou croyance sur les activités de réponse ou les services</t>
  </si>
  <si>
    <t>Des codes peuvent être créés par exemple pour les différents piliers/secteurs de la réponse d’urgence tels que la santé, WASH, les refuges, etc</t>
  </si>
  <si>
    <t>Commentaires sur les recherches des contacts</t>
  </si>
  <si>
    <t>Commentaire sur la construction des latrines</t>
  </si>
  <si>
    <t>Commentaires sur l’aide financière</t>
  </si>
  <si>
    <t>Autres commentaires sur les activités ou services de réponse</t>
  </si>
  <si>
    <t>Observation, perception ou croyance sur les personnes et les organisations dans la réponse</t>
  </si>
  <si>
    <t>Commentaires sur l’organisation</t>
  </si>
  <si>
    <t>Commentaires sur d'autres personnes ou organisations</t>
  </si>
  <si>
    <t>Observation, perception, ou croyance du comportement d'une communauté</t>
  </si>
  <si>
    <t>Des codes peuvent être créés par exemple pour les personnes qui respectent ou ne respectent pas les règles et règlements.</t>
  </si>
  <si>
    <t>Observation sur les mécanismes pour faire face</t>
  </si>
  <si>
    <t>Observations de l’adhésion aux comportement de protection</t>
  </si>
  <si>
    <t>Observations de non respect de comportements de protection</t>
  </si>
  <si>
    <t>Autres commentaires sur le comportement de la communauté</t>
  </si>
  <si>
    <t>Observation, perception, ou croyance des comportements préventifs</t>
  </si>
  <si>
    <t>Des codes peuvent être créés pour différentes actions, par ex. la distanciation physique, le lavage des mains, éviter certains lieux, etc.</t>
  </si>
  <si>
    <t>Commentaire sur la distance physique</t>
  </si>
  <si>
    <t>Commentaires sur le lavage des mains</t>
  </si>
  <si>
    <t>Commentaires sur l’évitement de zones dangereuses</t>
  </si>
  <si>
    <t>Autres commentaires sur les comportements qui peuvent protéger les personnes</t>
  </si>
  <si>
    <t>Commentaires sur l’impact, la portée et l’ampleur de la catastrophe</t>
  </si>
  <si>
    <t>Des codes peuvent être créés par exemple pour des commentaires relatifs aux lieux et nombre de personnes affectées, perturbations des systèmes et destructions des infrastructures</t>
  </si>
  <si>
    <t>Commentaires sur les lieux qui sont ou ne sont pas affectés</t>
  </si>
  <si>
    <t>Commentaires sur le nombre de personnes qui sont affectées</t>
  </si>
  <si>
    <t>Autres commentaires sur la perturbation des systèmes et la destruction des infrastructures</t>
  </si>
  <si>
    <t>Autres commentaires sur l'impact, la portée et l’ampleur du désastre</t>
  </si>
  <si>
    <t>Sûreté et sécurité</t>
  </si>
  <si>
    <t>Des codes peuvent être créés par exemple pour le sentiment de sécurité et différents types de questions relatives à la sûreté et la sécurité</t>
  </si>
  <si>
    <t>Commentaires sur le sentiment de sécurité ou d’insécurité</t>
  </si>
  <si>
    <t>Autres commentaires liés à la sûreté et sécurité</t>
  </si>
  <si>
    <t>Information sur la diversité de la communauté</t>
  </si>
  <si>
    <t>Des codes peuvent être créés par exemple pour différents groupes de la communauté qui sont marginalisés ou prioritaires</t>
  </si>
  <si>
    <t>Commentaires sur le rôle des femmes</t>
  </si>
  <si>
    <t>Commentaires sur l’influence des dirigeants de la communauté</t>
  </si>
  <si>
    <t>Commentaires sur les groupes ethniques marginalisés</t>
  </si>
  <si>
    <t>Autres commentaires sur la diversité de la communauté</t>
  </si>
  <si>
    <t>Commentaire relatif à l’information et à la communication</t>
  </si>
  <si>
    <t>Des codes peuvent être créés par exemple pour les canaux d'information, pour un manque de communication, un manque d'information sur certains thèmes, etc.</t>
  </si>
  <si>
    <t>Commentaires sur l’origine des informations reçues</t>
  </si>
  <si>
    <t xml:space="preserve">Commentaires sur comment l'information est </t>
  </si>
  <si>
    <t>Commentaires sur le niveau de confiance dans les informations communiquées par le gouvernement</t>
  </si>
  <si>
    <t>Autres commentaires sur l’information et la communication</t>
  </si>
  <si>
    <t>Autre observation, perception, croyance</t>
  </si>
  <si>
    <t>Autre observation, perception ou croyance</t>
  </si>
  <si>
    <t>Retour d’information incomplet</t>
  </si>
  <si>
    <t>Interaction interrompue</t>
  </si>
  <si>
    <t>Il est peu probable que des codes soient nécessaires</t>
  </si>
  <si>
    <t>Obstacle de communication</t>
  </si>
  <si>
    <t>Interaction abusive</t>
  </si>
  <si>
    <t>Retrait de l'interaction</t>
  </si>
  <si>
    <t>Autre</t>
  </si>
  <si>
    <t>MODÈLE DE LIVRE DE CODES POUR LE RETOUR D'INFORMATION DE LA COMMUNAUTÉ</t>
  </si>
  <si>
    <t xml:space="preserve">Ce guide fournit un modèle de livre de codes pour le retour d'information de la communauté basé sur le modèle de cadre de codage. Il peut être adapté à vos contextes et besoins spécifiques. </t>
  </si>
  <si>
    <t>Il peut servir d’exemple de ce à quoi peut ressembler un cadre de codage de base pour le retour d'information de la communauté. Si vous voulez l’utiliser dans votre propre contexte, vous pouvez l’adapter. Des conseils sur la façon de procèder sont indiqués dans ce guide :</t>
  </si>
  <si>
    <t>Guide - Développer ou adapter votre livre de codes</t>
  </si>
  <si>
    <t xml:space="preserve">LES CATÉGORIES ET CODES SOULIGNÉS EN JAUNE SONT DES CODES QUI ONT UNE FORTE PROBABILITÉ QUE LE COMMENTAIRE DE RETOUR D’INFORMATION SOIT SENSIBLE. 
</t>
  </si>
  <si>
    <t>Des exemples de commentaires seront ajoutés pour tous les codes</t>
  </si>
  <si>
    <t>Description des types de retour d'information</t>
  </si>
  <si>
    <t>Description des catégories</t>
  </si>
  <si>
    <t>Exemple de commentaires</t>
  </si>
  <si>
    <t>Changements</t>
  </si>
  <si>
    <t>La personne fournissant le retour d’information demande quelque chose</t>
  </si>
  <si>
    <t>Des questions relatives aux interventions effectuées suite à une catastrophe, notamment le soutien fourni à la communauté touchée</t>
  </si>
  <si>
    <t>Les codes peuvent par exemple être créés pour des questions sur la nature de l'activité, les critères ciblés, lieu/calendrier des distributions/services, processus d’inscription, etc.</t>
  </si>
  <si>
    <t>« Pourquoi avez-vous besoin des noms des personnes que j’ai rencontrées ? »</t>
  </si>
  <si>
    <t>« Pourquoi vous nous donnez de la nourriture au lieu d’argent ? »</t>
  </si>
  <si>
    <t>« Que font ces personnes qui font du porte à porte ? »</t>
  </si>
  <si>
    <t>Des questions relatives à la catastrophe elle-même, par exemple la maladie, le tremblement de terre ou l'inondation.</t>
  </si>
  <si>
    <t>Les codes peuvent par exemple être créés pour des questions sur les caractéristiques, l’origine, la portée et l’ampleur de la crise, etc.</t>
  </si>
  <si>
    <t>Questions sur les parties prenantes impliquées dans l’opération de réponse.</t>
  </si>
  <si>
    <t>Les codes peuvent par exemple être créés pour des questions sur les parties prenantes impliquées dans la réponse humanitaire, notamment le gouvernement, les ONG et les organisations communautaires.</t>
  </si>
  <si>
    <t>Questions sur les choses à faire pour se protéger de la catastrophe</t>
  </si>
  <si>
    <t>Les codes peuvent par exemple être créés pour différentes mesures suggérées pour se protéger, par exemple adopter des pratiques d'hygiène pour ne pas tomber malade ou éviter certains lieux dangereux , ne pas boire de l'eau non potable.</t>
  </si>
  <si>
    <t>Tout autre question qui ne tombe pas dans les catégories ci-dessus. Un suivi de celles-ci peut être effectué et une nouvelle catégorie peut être créée si le thèmes persiste.</t>
  </si>
  <si>
    <t>Le personne fournissant le retour d’information demande ou suggère quelque chose</t>
  </si>
  <si>
    <t>Demandes de tout type de soutien ou de services.</t>
  </si>
  <si>
    <t>Des codes peuvent par exemple être créés pour les différent types d'assistance et de services notamment l'approvisionnement en nourriture, refuges, et assistance en bons, produits non alimentaires, services de santé, services juridiques, services de soutien psychosocial, etc.</t>
  </si>
  <si>
    <t>Demande d’effort pour fournir des informations sur certains thèmes. Ceci identifie des commentaires qui ne sont pas formulées en questions.</t>
  </si>
  <si>
    <t>Suggestions sur ce qui doit être fait pour répondre à la catastrophe et/ou améliorer la réponse actuelle à la catastrophe</t>
  </si>
  <si>
    <t>Des codes peuvent par exemple être créés pour les suggestions relatives à l’embauche de plus de personnel local, d’arrêter ou de commencer certaines interventions, etc.</t>
  </si>
  <si>
    <t>Tout autre demande ou suggestion qui ne tombe pas dans les catégories ci-dessus</t>
  </si>
  <si>
    <t>Signalement d’une préoccupation ou d’un incident</t>
  </si>
  <si>
    <t>La personne fournissant le retour d’information communique des informations sur un thème donné et s’attend à des mesures/un recours</t>
  </si>
  <si>
    <t>Signalement d’une personne ne pouvant avoir accès à l’aide ou aux services</t>
  </si>
  <si>
    <t>Problèmes de qualité, quantité ou délais</t>
  </si>
  <si>
    <t>Signalement de problèmes en lien avec la qualité, quantité ou délais de l'aide ou des services</t>
  </si>
  <si>
    <t>Autres signalements liés à la qualité, la quantité ou les délais</t>
  </si>
  <si>
    <t>Signalement d'incidents qui doivent être traités et qui ne sont pas en lien direct avec votre organisation.</t>
  </si>
  <si>
    <r>
      <rPr>
        <sz val="11"/>
        <color theme="1"/>
        <rFont val="Calibri"/>
        <family val="2"/>
      </rPr>
      <t>Des codes peuvent par exemple être créés pour identifier les différentes parties prenantes impliquées dans un incident signalé, notamment les autorités locales, les commerces et entreprises locaux, les organisations d’intervention, les dirigeants locaux, les membres De la communauté, etc.</t>
    </r>
  </si>
  <si>
    <t>Signalement de mauvaise conduite des personnes associées à l’organisation</t>
  </si>
  <si>
    <t>Mentions liées à des allégations d'exploitation et d'abus sexuels</t>
  </si>
  <si>
    <t>Tout autre question qui ne tombe pas dans les catégories ci-dessus</t>
  </si>
  <si>
    <t>La personne fournissant le retour d’information communique un retour d’information positif sans s'attendre à une mesure individuelle.</t>
  </si>
  <si>
    <t>Appréciation des activités ou des services</t>
  </si>
  <si>
    <t>Retour d’information positif tels que des compliments ou des remerciements sur les activités de réponses ou de services</t>
  </si>
  <si>
    <t xml:space="preserve"> Retour d’information positif sur les personnes fournissant les réponses, notamment les organismes gouvernementaux, les organisations humanitaires et leur personnel et bénévoles.</t>
  </si>
  <si>
    <t>Commentaires encourageant la continuation du travail</t>
  </si>
  <si>
    <t>Des codes peuvent être créés par exemple pour les différents ypes d'activités qui doivent continuer</t>
  </si>
  <si>
    <t>Tout autre retour d’information positif</t>
  </si>
  <si>
    <t>La personne fournissant le retour d’information nous dit quelque chose de manière informelle (non lié à leur cas spécifique) ou sans attente de recours</t>
  </si>
  <si>
    <t>Commentaire sur la catastrophe elle-même, notamment mentions de ses caractéristiques et ses origines</t>
  </si>
  <si>
    <t>Commentaires sur les interventions pour répondre au désastre, notamment le soutien fourni, ainsi que les autres actions pour arrêter la maladie telles que les décontaminations, les opérations de sauvetage, la reconstruction des infrastructures, etc.</t>
  </si>
  <si>
    <t>Commentaires sur le comportement des personnes associées aux personnes fournissant la réponse, ainsi que le rôle des différentes organisations et des parties prenantes, tel que le gouvernement.</t>
  </si>
  <si>
    <t>Observation, perception ou croyance du comportement d'une communauté</t>
  </si>
  <si>
    <t>Commentaires sure le comportement de la communauté dans le contexte de la cise, ceci inclut les mécanismes pour faire face et l’adoption de comportements de protection</t>
  </si>
  <si>
    <t>Observation, perception ou croyance des comportements préventifs</t>
  </si>
  <si>
    <t>Commentaires sur la perception et les croyances en action pour prévenir ou se protéger des dangers liés à la catastrophe</t>
  </si>
  <si>
    <t>Des commentaires relatifs aux lieux et nombre de personnes affectées, perturbations des systèmes et destructions des infrastructures</t>
  </si>
  <si>
    <t>Tout retour d’information relatif au sentiment de sûreté et de sécurité des communautés, mentions des incidents de sécurité et préoccupations liées. Ce n’inclut pas un signalement d’un incident qui s’est produit (ceci doit figurer dans signalement)</t>
  </si>
  <si>
    <t>Retour d’information relatif à des caractéristiques pré-existantes de composants de la communauté, par exemple des informations sur les dynamiques de pouvoir et les hiérarchies dans la communauté, les groupes marginalisés, les tensions et la cohésion sociale.</t>
  </si>
  <si>
    <t>Commentaires sur l’écosystème d'informations au sens plus large au sein de la réponse, notamment d’où sont reçues les informations, les canaux préférés, l'accès à l'information, etc.</t>
  </si>
  <si>
    <t>Tout autre observation, perception ou croyance qui ne tombe pas dans les catégories ci-dessus</t>
  </si>
  <si>
    <t>Informations sur les interactions dans les cas où la personne fournissant le retour d’information est incohérente, violente ou les informations sont incomplètes due à une interruption</t>
  </si>
  <si>
    <t>On peut l’utiliser pour indiquer qu’une conversation avait commencé mais a été interrompue.</t>
  </si>
  <si>
    <t>Le retour d’information n’est pas claire en raison de la langue, du volume/de l’audition, de la compréhension</t>
  </si>
  <si>
    <t>Tout retour d’information qui se limite à des commentaires injurieux</t>
  </si>
  <si>
    <t>Des informations ou interactions qui ne sont pas complètes car le membre de la communauté a refusé de continuer ou d’entamer la conversation</t>
  </si>
  <si>
    <t>Toute autre information sur le contexte d’un commentaire de retour d'information, où le contenu du commentaire de retour d'information n'a pas été saisi.</t>
  </si>
  <si>
    <t>Description of types of feedback</t>
  </si>
  <si>
    <t>Description of categories</t>
  </si>
  <si>
    <t>The feedback provider asks about something</t>
  </si>
  <si>
    <t>Questions which relate to the interventions taken to respond to the disaster, including about the assistance provided to the affected community</t>
  </si>
  <si>
    <t>Questions about the disaster itself, for example the disease, earthquake or flooding.</t>
  </si>
  <si>
    <t>Questions about the stakeholders involved in the response operation.</t>
  </si>
  <si>
    <t>Questions about the things to do to protect yourself from the disaster</t>
  </si>
  <si>
    <t>Any other questions which do not fall under the categories above. They can be monitored and a new category can be created if a topic persists.</t>
  </si>
  <si>
    <t>The feedback requests or suggests something</t>
  </si>
  <si>
    <t>Requests for any kind of assistance or services.</t>
  </si>
  <si>
    <t>Requests to make an effort and provide information on certain topics. This captures comments, which are not formulated as questions.</t>
  </si>
  <si>
    <t>Suggestions on what should be done to respond to the disaster and/or to imrove the current way the disaster is responded to</t>
  </si>
  <si>
    <t>Any other requests or suggestions that do not fall under the categories above</t>
  </si>
  <si>
    <t>The feedback provider shares information about something with the expectation of action/recourse</t>
  </si>
  <si>
    <t>Report of someone not being able to access assistance or services</t>
  </si>
  <si>
    <t>Report of issues which have to do with the quality, quantity or timeliness of assistance or services</t>
  </si>
  <si>
    <t>Report of incidents that need to be addressed and are not directly links to your organisation</t>
  </si>
  <si>
    <t>Report of misconduct of persons associated with the organisation</t>
  </si>
  <si>
    <t>Mentions linked to allegations of sexual exploitation and abuse</t>
  </si>
  <si>
    <t>Any other issues that do not fit into the categories above</t>
  </si>
  <si>
    <t>The feedback provider shared positive feedback about something without the expectation of indiviual action.</t>
  </si>
  <si>
    <t>Positive feedback such as praise or thanks about response activities and services</t>
  </si>
  <si>
    <t>Positive feedback about response actors, including government bodies, humanitarian organisations, and their staff and volunteers</t>
  </si>
  <si>
    <t>Comments encouraging the work to be continued</t>
  </si>
  <si>
    <t>Any other positive feedback</t>
  </si>
  <si>
    <t>The feedback provider is telling us something informally (not linked to their specific case) or without expectation of recourse</t>
  </si>
  <si>
    <t>Comments about the disaster itself, including mentions about its characteristics and its origin</t>
  </si>
  <si>
    <t>Comments about the interventions to respond to the disaster, including the assistance provided, as well as other actions to halt the disease such as decontamination, rescue, reconstruction of facilities etc.</t>
  </si>
  <si>
    <t>Comments about the behaviour of people associated with response actors, as well as the role of the different organisations and stakeholders, such as the Government.</t>
  </si>
  <si>
    <t>Comments about the behaviour of the community in the context of the crisis, this includes coping mechanisms, as well as adoption of protective behaviours</t>
  </si>
  <si>
    <t>Comments about the perception and beliefs in actions to prevent or protect yourself from hazards linked to the disaster.</t>
  </si>
  <si>
    <t>Comments relating to the locations, no. of people affected, disruption of systems and destruction of infrastructure</t>
  </si>
  <si>
    <t>Any feedback relating to communities' sense of safety and security, mentions of security incidents and related concerns. It does not include a report of an incident that occurred (this should be under report)</t>
  </si>
  <si>
    <t>Feedback relating to pre-exisitng characteristics of the components of the community, for example information on power dynamics and hierarchies in the community, marginalised groups, tensions and social cohesion.</t>
  </si>
  <si>
    <t>Comments about the braoder information ecosystem within the response, including where information is received from, preferred channels, access to information etc</t>
  </si>
  <si>
    <t>Any other observations, perceptions or beliefs that do not fit into the categories above</t>
  </si>
  <si>
    <t>Information about interactions where the feedback provider is incoherent or abusive, or information is incomplete due to interruption</t>
  </si>
  <si>
    <t>This can be used to flag if the conversation was started, but was interrupted.</t>
  </si>
  <si>
    <t>Feedback is not clear because of language, volume/hearing, comprehension</t>
  </si>
  <si>
    <t>Any feedback limited to abusive comments</t>
  </si>
  <si>
    <t>Information on interactions which were not completed as the community member refused to continue or enter the conversation</t>
  </si>
  <si>
    <t>Any other information about the context of a feedback comment, where the content of the feedback comment was not captured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</si>
</sst>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rial"/>
    </font>
    <font>
      <b/>
      <sz val="18"/>
      <color theme="1"/>
      <name val="Arial"/>
      <family val="2"/>
    </font>
    <font>
      <sz val="11"/>
      <name val="Arial"/>
      <family val="2"/>
    </font>
    <font>
      <sz val="11"/>
      <color theme="1"/>
      <name val="Calibri"/>
      <family val="2"/>
    </font>
    <font>
      <b/>
      <sz val="11"/>
      <color theme="1"/>
      <name val="Arial"/>
      <family val="2"/>
    </font>
    <font>
      <u/>
      <sz val="11"/>
      <color theme="10"/>
      <name val="Arial"/>
      <family val="2"/>
    </font>
    <font>
      <b/>
      <sz val="11"/>
      <color theme="1"/>
      <name val="Calibri"/>
      <family val="2"/>
    </font>
    <font>
      <sz val="11"/>
      <color rgb="FF000000"/>
      <name val="Calibri"/>
      <family val="2"/>
    </font>
    <font>
      <i/>
      <sz val="11"/>
      <color theme="1"/>
      <name val="Calibri"/>
      <family val="2"/>
    </font>
    <font>
      <sz val="11"/>
      <color theme="1"/>
      <name val="Arial"/>
      <family val="2"/>
    </font>
  </fonts>
  <fills count="10">
    <fill>
      <patternFill patternType="none"/>
    </fill>
    <fill>
      <patternFill patternType="gray125"/>
    </fill>
    <fill>
      <patternFill patternType="solid">
        <fgColor theme="0"/>
        <bgColor theme="0"/>
      </patternFill>
    </fill>
    <fill>
      <patternFill patternType="solid">
        <fgColor rgb="FFFEF2CB"/>
        <bgColor rgb="FFFEF2CB"/>
      </patternFill>
    </fill>
    <fill>
      <patternFill patternType="solid">
        <fgColor rgb="FFFBE4D5"/>
        <bgColor rgb="FFFBE4D5"/>
      </patternFill>
    </fill>
    <fill>
      <patternFill patternType="solid">
        <fgColor rgb="FFE2EFD9"/>
        <bgColor rgb="FFE2EFD9"/>
      </patternFill>
    </fill>
    <fill>
      <patternFill patternType="solid">
        <fgColor rgb="FFAFDDE5"/>
        <bgColor rgb="FFAFDDE5"/>
      </patternFill>
    </fill>
    <fill>
      <patternFill patternType="solid">
        <fgColor rgb="FFF2F2F2"/>
        <bgColor rgb="FFF2F2F2"/>
      </patternFill>
    </fill>
    <fill>
      <patternFill patternType="solid">
        <fgColor rgb="FFFFFFFF"/>
        <bgColor rgb="FFFFFFFF"/>
      </patternFill>
    </fill>
    <fill>
      <patternFill patternType="solid">
        <fgColor rgb="FFFFFF00"/>
        <bgColor rgb="FFFFFF00"/>
      </patternFill>
    </fill>
  </fills>
  <borders count="32">
    <border>
      <left/>
      <right/>
      <top/>
      <bottom/>
      <diagonal/>
    </border>
    <border>
      <left/>
      <right/>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top style="medium">
        <color rgb="FF000000"/>
      </top>
      <bottom/>
      <diagonal/>
    </border>
    <border>
      <left style="thin">
        <color rgb="FF000000"/>
      </left>
      <right/>
      <top/>
      <bottom/>
      <diagonal/>
    </border>
    <border>
      <left style="thin">
        <color rgb="FF000000"/>
      </left>
      <right/>
      <top/>
      <bottom style="medium">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medium">
        <color rgb="FF000000"/>
      </bottom>
      <diagonal/>
    </border>
    <border>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s>
  <cellStyleXfs count="1">
    <xf numFmtId="0" fontId="0" fillId="0" borderId="0"/>
  </cellStyleXfs>
  <cellXfs count="126">
    <xf numFmtId="0" fontId="0" fillId="0" borderId="0" xfId="0"/>
    <xf numFmtId="0" fontId="1" fillId="2" borderId="1" xfId="0" applyFont="1" applyFill="1" applyBorder="1" applyAlignment="1">
      <alignment horizontal="center" vertical="top"/>
    </xf>
    <xf numFmtId="0" fontId="3" fillId="0" borderId="0" xfId="0" applyFont="1"/>
    <xf numFmtId="0" fontId="4" fillId="2" borderId="1" xfId="0" applyFont="1" applyFill="1" applyBorder="1" applyAlignment="1">
      <alignment vertical="top"/>
    </xf>
    <xf numFmtId="0" fontId="4" fillId="2" borderId="1" xfId="0" applyFont="1" applyFill="1" applyBorder="1"/>
    <xf numFmtId="0" fontId="0" fillId="2" borderId="1" xfId="0" applyFill="1" applyBorder="1" applyAlignment="1">
      <alignment vertical="top" wrapText="1"/>
    </xf>
    <xf numFmtId="0" fontId="5" fillId="0" borderId="0" xfId="0" applyFont="1"/>
    <xf numFmtId="0" fontId="4" fillId="2" borderId="1" xfId="0" applyFont="1" applyFill="1" applyBorder="1" applyAlignment="1">
      <alignment horizontal="left" vertical="top" wrapText="1"/>
    </xf>
    <xf numFmtId="0" fontId="4" fillId="3" borderId="1" xfId="0" applyFont="1" applyFill="1" applyBorder="1" applyAlignment="1">
      <alignment vertical="top"/>
    </xf>
    <xf numFmtId="0" fontId="4" fillId="3" borderId="1" xfId="0" applyFont="1" applyFill="1" applyBorder="1"/>
    <xf numFmtId="0" fontId="4" fillId="0" borderId="0" xfId="0" applyFont="1"/>
    <xf numFmtId="0" fontId="6" fillId="6" borderId="1" xfId="0" applyFont="1" applyFill="1" applyBorder="1" applyAlignment="1">
      <alignment wrapText="1"/>
    </xf>
    <xf numFmtId="0" fontId="6" fillId="0" borderId="0" xfId="0" applyFont="1" applyAlignment="1">
      <alignment wrapText="1"/>
    </xf>
    <xf numFmtId="0" fontId="3" fillId="0" borderId="0" xfId="0" applyFont="1" applyAlignment="1">
      <alignment wrapText="1"/>
    </xf>
    <xf numFmtId="0" fontId="3" fillId="0" borderId="4" xfId="0" applyFont="1" applyBorder="1" applyAlignment="1">
      <alignment horizontal="left" vertical="top" wrapText="1"/>
    </xf>
    <xf numFmtId="0" fontId="3" fillId="0" borderId="5" xfId="0" applyFont="1" applyBorder="1" applyAlignment="1">
      <alignment horizontal="left"/>
    </xf>
    <xf numFmtId="0" fontId="3" fillId="0" borderId="7" xfId="0" applyFont="1" applyBorder="1" applyAlignment="1">
      <alignment horizontal="left" vertical="top" wrapText="1"/>
    </xf>
    <xf numFmtId="0" fontId="3" fillId="0" borderId="8" xfId="0" applyFont="1" applyBorder="1" applyAlignment="1">
      <alignment horizontal="left"/>
    </xf>
    <xf numFmtId="0" fontId="6" fillId="0" borderId="10" xfId="0" applyFont="1" applyBorder="1" applyAlignment="1">
      <alignment horizontal="left" vertical="top" wrapText="1"/>
    </xf>
    <xf numFmtId="0" fontId="3" fillId="0" borderId="10" xfId="0" applyFont="1" applyBorder="1" applyAlignment="1">
      <alignment horizontal="left" vertical="top" wrapText="1"/>
    </xf>
    <xf numFmtId="0" fontId="3" fillId="0" borderId="8" xfId="0" applyFont="1" applyBorder="1"/>
    <xf numFmtId="0" fontId="3" fillId="0" borderId="8" xfId="0" applyFont="1" applyBorder="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9" xfId="0" applyFont="1" applyBorder="1" applyAlignment="1">
      <alignment horizontal="left" vertical="top" wrapText="1"/>
    </xf>
    <xf numFmtId="0" fontId="3" fillId="0" borderId="15" xfId="0" applyFont="1" applyBorder="1" applyAlignment="1">
      <alignment horizontal="left" vertical="top" wrapText="1"/>
    </xf>
    <xf numFmtId="0" fontId="3" fillId="0" borderId="17" xfId="0" applyFont="1" applyBorder="1" applyAlignment="1">
      <alignment horizontal="left" vertical="top" wrapText="1"/>
    </xf>
    <xf numFmtId="0" fontId="7" fillId="0" borderId="5" xfId="0" applyFont="1" applyBorder="1" applyAlignment="1">
      <alignment vertical="center" wrapText="1"/>
    </xf>
    <xf numFmtId="0" fontId="7" fillId="0" borderId="8" xfId="0" applyFont="1" applyBorder="1" applyAlignment="1">
      <alignment vertical="center" wrapText="1"/>
    </xf>
    <xf numFmtId="0" fontId="3" fillId="3" borderId="8" xfId="0" applyFont="1" applyFill="1" applyBorder="1" applyAlignment="1">
      <alignment horizontal="left" vertical="top" wrapText="1"/>
    </xf>
    <xf numFmtId="0" fontId="3" fillId="3" borderId="7" xfId="0" applyFont="1" applyFill="1" applyBorder="1" applyAlignment="1">
      <alignment horizontal="left" vertical="top" wrapText="1"/>
    </xf>
    <xf numFmtId="0" fontId="7" fillId="3" borderId="8" xfId="0" applyFont="1" applyFill="1" applyBorder="1" applyAlignment="1">
      <alignment vertical="top" wrapText="1"/>
    </xf>
    <xf numFmtId="0" fontId="7" fillId="3" borderId="8" xfId="0" applyFont="1" applyFill="1" applyBorder="1" applyAlignment="1">
      <alignment vertical="center" wrapText="1"/>
    </xf>
    <xf numFmtId="0" fontId="6" fillId="3" borderId="7" xfId="0" applyFont="1" applyFill="1" applyBorder="1" applyAlignment="1">
      <alignment horizontal="left" vertical="top" wrapText="1"/>
    </xf>
    <xf numFmtId="0" fontId="7" fillId="3" borderId="7" xfId="0" applyFont="1" applyFill="1" applyBorder="1" applyAlignment="1">
      <alignment vertical="center" wrapText="1"/>
    </xf>
    <xf numFmtId="0" fontId="3" fillId="0" borderId="5" xfId="0" applyFont="1" applyBorder="1" applyAlignment="1">
      <alignment horizontal="left" vertical="top" wrapText="1"/>
    </xf>
    <xf numFmtId="0" fontId="3" fillId="0" borderId="21" xfId="0" applyFont="1" applyBorder="1" applyAlignment="1">
      <alignment horizontal="left" vertical="top" wrapText="1"/>
    </xf>
    <xf numFmtId="0" fontId="3" fillId="0" borderId="25" xfId="0" applyFont="1" applyBorder="1" applyAlignment="1">
      <alignment horizontal="left" vertical="top" wrapText="1"/>
    </xf>
    <xf numFmtId="0" fontId="7" fillId="0" borderId="5" xfId="0" applyFont="1" applyBorder="1" applyAlignment="1">
      <alignment horizontal="left" vertical="top" wrapText="1"/>
    </xf>
    <xf numFmtId="0" fontId="3" fillId="0" borderId="8" xfId="0" applyFont="1" applyBorder="1" applyAlignment="1">
      <alignment horizontal="left" vertical="top"/>
    </xf>
    <xf numFmtId="0" fontId="7" fillId="0" borderId="8" xfId="0" applyFont="1" applyBorder="1" applyAlignment="1">
      <alignment horizontal="left" vertical="top" wrapText="1"/>
    </xf>
    <xf numFmtId="0" fontId="6" fillId="7" borderId="4" xfId="0" applyFont="1" applyFill="1" applyBorder="1" applyAlignment="1">
      <alignment horizontal="left" vertical="top" wrapText="1"/>
    </xf>
    <xf numFmtId="0" fontId="3" fillId="7" borderId="4" xfId="0" applyFont="1" applyFill="1" applyBorder="1" applyAlignment="1">
      <alignment horizontal="left" vertical="top" wrapText="1"/>
    </xf>
    <xf numFmtId="0" fontId="3" fillId="7" borderId="5" xfId="0" applyFont="1" applyFill="1" applyBorder="1" applyAlignment="1">
      <alignment horizontal="left" vertical="top" wrapText="1"/>
    </xf>
    <xf numFmtId="0" fontId="6" fillId="7" borderId="7" xfId="0" applyFont="1" applyFill="1" applyBorder="1" applyAlignment="1">
      <alignment horizontal="left" vertical="top" wrapText="1"/>
    </xf>
    <xf numFmtId="0" fontId="3" fillId="7" borderId="7" xfId="0" applyFont="1" applyFill="1" applyBorder="1" applyAlignment="1">
      <alignment horizontal="left" vertical="top" wrapText="1"/>
    </xf>
    <xf numFmtId="0" fontId="3" fillId="7" borderId="8" xfId="0" applyFont="1" applyFill="1" applyBorder="1" applyAlignment="1">
      <alignment horizontal="left" vertical="top" wrapText="1"/>
    </xf>
    <xf numFmtId="0" fontId="6" fillId="7" borderId="13" xfId="0" applyFont="1" applyFill="1" applyBorder="1" applyAlignment="1">
      <alignment horizontal="left" vertical="top" wrapText="1"/>
    </xf>
    <xf numFmtId="0" fontId="3" fillId="7" borderId="13" xfId="0" applyFont="1" applyFill="1" applyBorder="1" applyAlignment="1">
      <alignment horizontal="left" vertical="top" wrapText="1"/>
    </xf>
    <xf numFmtId="0" fontId="3" fillId="7" borderId="14" xfId="0" applyFont="1" applyFill="1" applyBorder="1" applyAlignment="1">
      <alignment horizontal="left" vertical="top" wrapText="1"/>
    </xf>
    <xf numFmtId="0" fontId="4" fillId="8" borderId="1" xfId="0" applyFont="1" applyFill="1" applyBorder="1"/>
    <xf numFmtId="0" fontId="3" fillId="9" borderId="1" xfId="0" applyFont="1" applyFill="1" applyBorder="1"/>
    <xf numFmtId="0" fontId="8" fillId="0" borderId="4" xfId="0" applyFont="1" applyBorder="1" applyAlignment="1">
      <alignment horizontal="left"/>
    </xf>
    <xf numFmtId="0" fontId="8" fillId="0" borderId="7" xfId="0" applyFont="1" applyBorder="1" applyAlignment="1">
      <alignment horizontal="left"/>
    </xf>
    <xf numFmtId="0" fontId="3" fillId="0" borderId="7" xfId="0" applyFont="1" applyBorder="1" applyAlignment="1">
      <alignment horizontal="left"/>
    </xf>
    <xf numFmtId="0" fontId="3" fillId="0" borderId="13" xfId="0" applyFont="1" applyBorder="1" applyAlignment="1">
      <alignment horizontal="left"/>
    </xf>
    <xf numFmtId="0" fontId="3" fillId="0" borderId="14" xfId="0" applyFont="1" applyBorder="1" applyAlignment="1">
      <alignment horizontal="left"/>
    </xf>
    <xf numFmtId="0" fontId="3" fillId="0" borderId="4" xfId="0" applyFont="1" applyBorder="1" applyAlignment="1">
      <alignment horizontal="left"/>
    </xf>
    <xf numFmtId="0" fontId="6" fillId="0" borderId="13" xfId="0" applyFont="1" applyBorder="1" applyAlignment="1">
      <alignment horizontal="left" vertical="top" wrapText="1"/>
    </xf>
    <xf numFmtId="0" fontId="3" fillId="3" borderId="27" xfId="0" applyFont="1" applyFill="1" applyBorder="1" applyAlignment="1">
      <alignment horizontal="left" vertical="top" wrapText="1"/>
    </xf>
    <xf numFmtId="0" fontId="7" fillId="3" borderId="27" xfId="0" applyFont="1" applyFill="1" applyBorder="1" applyAlignment="1">
      <alignment vertical="top" wrapText="1"/>
    </xf>
    <xf numFmtId="0" fontId="7" fillId="3" borderId="27" xfId="0" applyFont="1" applyFill="1" applyBorder="1" applyAlignment="1">
      <alignment vertical="center" wrapText="1"/>
    </xf>
    <xf numFmtId="0" fontId="6" fillId="0" borderId="12" xfId="0" applyFont="1" applyBorder="1" applyAlignment="1">
      <alignment horizontal="left" vertical="top" wrapText="1"/>
    </xf>
    <xf numFmtId="0" fontId="3" fillId="0" borderId="28" xfId="0" applyFont="1" applyBorder="1" applyAlignment="1">
      <alignment horizontal="left" vertical="top" wrapText="1"/>
    </xf>
    <xf numFmtId="0" fontId="3" fillId="0" borderId="29" xfId="0" applyFont="1" applyBorder="1" applyAlignment="1">
      <alignment horizontal="left" vertical="top" wrapText="1"/>
    </xf>
    <xf numFmtId="0" fontId="3" fillId="2" borderId="7" xfId="0" applyFont="1" applyFill="1" applyBorder="1" applyAlignment="1">
      <alignment horizontal="left"/>
    </xf>
    <xf numFmtId="0" fontId="3" fillId="2" borderId="8" xfId="0" applyFont="1" applyFill="1" applyBorder="1" applyAlignment="1">
      <alignment horizontal="left"/>
    </xf>
    <xf numFmtId="0" fontId="3" fillId="2" borderId="0" xfId="0" applyFont="1" applyFill="1" applyAlignment="1">
      <alignment wrapText="1"/>
    </xf>
    <xf numFmtId="0" fontId="3" fillId="7" borderId="30" xfId="0" applyFont="1" applyFill="1" applyBorder="1" applyAlignment="1">
      <alignment horizontal="left" vertical="top" wrapText="1"/>
    </xf>
    <xf numFmtId="0" fontId="3" fillId="7" borderId="27" xfId="0" applyFont="1" applyFill="1" applyBorder="1" applyAlignment="1">
      <alignment horizontal="left" vertical="top" wrapText="1"/>
    </xf>
    <xf numFmtId="0" fontId="3" fillId="7" borderId="31" xfId="0" applyFont="1" applyFill="1" applyBorder="1" applyAlignment="1">
      <alignment horizontal="left" vertical="top" wrapText="1"/>
    </xf>
    <xf numFmtId="0" fontId="5" fillId="2" borderId="1" xfId="0" applyFont="1" applyFill="1" applyBorder="1" applyAlignment="1">
      <alignment horizontal="left"/>
    </xf>
    <xf numFmtId="0" fontId="6" fillId="4" borderId="10" xfId="0" applyFont="1" applyFill="1" applyBorder="1" applyAlignment="1">
      <alignment wrapText="1"/>
    </xf>
    <xf numFmtId="0" fontId="6" fillId="4" borderId="22" xfId="0" applyFont="1" applyFill="1" applyBorder="1" applyAlignment="1">
      <alignment wrapText="1"/>
    </xf>
    <xf numFmtId="0" fontId="6" fillId="5" borderId="10" xfId="0" applyFont="1" applyFill="1" applyBorder="1" applyAlignment="1">
      <alignment wrapText="1"/>
    </xf>
    <xf numFmtId="0" fontId="6" fillId="6" borderId="21" xfId="0" applyFont="1" applyFill="1" applyBorder="1" applyAlignment="1">
      <alignment wrapText="1"/>
    </xf>
    <xf numFmtId="0" fontId="7" fillId="2" borderId="27" xfId="0" applyFont="1" applyFill="1" applyBorder="1" applyAlignment="1">
      <alignment vertical="center" wrapText="1"/>
    </xf>
    <xf numFmtId="0" fontId="3" fillId="0" borderId="30" xfId="0" applyFont="1" applyBorder="1" applyAlignment="1">
      <alignment horizontal="left"/>
    </xf>
    <xf numFmtId="0" fontId="3" fillId="0" borderId="27" xfId="0" applyFont="1" applyBorder="1" applyAlignment="1">
      <alignment horizontal="left"/>
    </xf>
    <xf numFmtId="0" fontId="3" fillId="0" borderId="27" xfId="0" applyFont="1" applyBorder="1"/>
    <xf numFmtId="0" fontId="3" fillId="0" borderId="27" xfId="0" applyFont="1" applyBorder="1" applyAlignment="1">
      <alignment horizontal="left" vertical="top" wrapText="1"/>
    </xf>
    <xf numFmtId="0" fontId="3" fillId="0" borderId="31" xfId="0" applyFont="1" applyBorder="1" applyAlignment="1">
      <alignment horizontal="left" vertical="top" wrapText="1"/>
    </xf>
    <xf numFmtId="0" fontId="3" fillId="0" borderId="30" xfId="0" applyFont="1" applyBorder="1" applyAlignment="1">
      <alignment horizontal="left" vertical="top" wrapText="1"/>
    </xf>
    <xf numFmtId="0" fontId="7" fillId="0" borderId="30" xfId="0" applyFont="1" applyBorder="1" applyAlignment="1">
      <alignment vertical="center" wrapText="1"/>
    </xf>
    <xf numFmtId="0" fontId="7" fillId="0" borderId="27" xfId="0" applyFont="1" applyBorder="1" applyAlignment="1">
      <alignment vertical="center" wrapText="1"/>
    </xf>
    <xf numFmtId="0" fontId="7" fillId="0" borderId="30" xfId="0" applyFont="1" applyBorder="1" applyAlignment="1">
      <alignment horizontal="left" vertical="top" wrapText="1"/>
    </xf>
    <xf numFmtId="0" fontId="3" fillId="0" borderId="27" xfId="0" applyFont="1" applyBorder="1" applyAlignment="1">
      <alignment horizontal="left" vertical="top"/>
    </xf>
    <xf numFmtId="0" fontId="7" fillId="0" borderId="27" xfId="0" applyFont="1" applyBorder="1" applyAlignment="1">
      <alignment horizontal="left" vertical="top" wrapText="1"/>
    </xf>
    <xf numFmtId="0" fontId="3" fillId="2" borderId="0" xfId="0" applyFont="1" applyFill="1"/>
    <xf numFmtId="0" fontId="3" fillId="0" borderId="26" xfId="0" applyFont="1" applyBorder="1" applyAlignment="1">
      <alignment horizontal="left" vertical="top" wrapText="1"/>
    </xf>
    <xf numFmtId="0" fontId="2" fillId="0" borderId="26" xfId="0" applyFont="1" applyBorder="1"/>
    <xf numFmtId="0" fontId="2" fillId="0" borderId="9" xfId="0" applyFont="1" applyBorder="1"/>
    <xf numFmtId="0" fontId="3" fillId="0" borderId="10" xfId="0" applyFont="1" applyBorder="1" applyAlignment="1">
      <alignment horizontal="left" vertical="top" wrapText="1"/>
    </xf>
    <xf numFmtId="0" fontId="7" fillId="0" borderId="3" xfId="0" applyFont="1" applyBorder="1" applyAlignment="1">
      <alignment vertical="center" wrapText="1"/>
    </xf>
    <xf numFmtId="0" fontId="7" fillId="0" borderId="10" xfId="0" applyFont="1" applyBorder="1" applyAlignment="1">
      <alignment horizontal="left" vertical="top" wrapText="1"/>
    </xf>
    <xf numFmtId="0" fontId="3" fillId="3" borderId="10" xfId="0" applyFont="1" applyFill="1" applyBorder="1" applyAlignment="1">
      <alignment horizontal="left" vertical="top" wrapText="1"/>
    </xf>
    <xf numFmtId="0" fontId="6" fillId="0" borderId="10" xfId="0" applyFont="1" applyBorder="1" applyAlignment="1">
      <alignment horizontal="left" vertical="top" wrapText="1"/>
    </xf>
    <xf numFmtId="0" fontId="7" fillId="0" borderId="10" xfId="0" applyFont="1" applyBorder="1" applyAlignment="1">
      <alignment vertical="center" wrapText="1"/>
    </xf>
    <xf numFmtId="0" fontId="6" fillId="0" borderId="6" xfId="0" applyFont="1" applyBorder="1" applyAlignment="1">
      <alignment horizontal="left" vertical="top" wrapText="1"/>
    </xf>
    <xf numFmtId="0" fontId="2" fillId="0" borderId="6" xfId="0" applyFont="1" applyBorder="1"/>
    <xf numFmtId="0" fontId="2" fillId="0" borderId="16" xfId="0" applyFont="1" applyBorder="1"/>
    <xf numFmtId="0" fontId="3" fillId="0" borderId="3" xfId="0" applyFont="1" applyBorder="1" applyAlignment="1">
      <alignment horizontal="left" vertical="top" wrapText="1"/>
    </xf>
    <xf numFmtId="0" fontId="2" fillId="0" borderId="12" xfId="0" applyFont="1" applyBorder="1"/>
    <xf numFmtId="0" fontId="6" fillId="0" borderId="26" xfId="0" applyFont="1" applyBorder="1" applyAlignment="1">
      <alignment horizontal="left" vertical="top" wrapText="1"/>
    </xf>
    <xf numFmtId="0" fontId="6" fillId="0" borderId="2" xfId="0" applyFont="1" applyBorder="1" applyAlignment="1">
      <alignment horizontal="left" vertical="top" wrapText="1"/>
    </xf>
    <xf numFmtId="0" fontId="3" fillId="0" borderId="18" xfId="0" applyFont="1" applyBorder="1" applyAlignment="1">
      <alignment horizontal="left" vertical="top" wrapText="1"/>
    </xf>
    <xf numFmtId="0" fontId="2" fillId="0" borderId="19" xfId="0" applyFont="1" applyBorder="1"/>
    <xf numFmtId="0" fontId="2" fillId="0" borderId="20" xfId="0" applyFont="1" applyBorder="1"/>
    <xf numFmtId="0" fontId="6" fillId="7" borderId="2" xfId="0" applyFont="1" applyFill="1" applyBorder="1" applyAlignment="1">
      <alignment horizontal="left" vertical="top" wrapText="1"/>
    </xf>
    <xf numFmtId="0" fontId="2" fillId="0" borderId="11" xfId="0" applyFont="1" applyBorder="1"/>
    <xf numFmtId="0" fontId="3" fillId="7" borderId="26" xfId="0" applyFont="1" applyFill="1" applyBorder="1" applyAlignment="1">
      <alignment horizontal="left" vertical="top" wrapText="1"/>
    </xf>
    <xf numFmtId="0" fontId="1" fillId="2" borderId="1" xfId="0" applyFont="1" applyFill="1" applyBorder="1" applyAlignment="1">
      <alignment horizontal="center" vertical="top"/>
    </xf>
    <xf numFmtId="0" fontId="2" fillId="0" borderId="1" xfId="0" applyFont="1" applyBorder="1"/>
    <xf numFmtId="0" fontId="0" fillId="2" borderId="1" xfId="0" applyFill="1" applyBorder="1" applyAlignment="1">
      <alignment vertical="top" wrapText="1"/>
    </xf>
    <xf numFmtId="0" fontId="0" fillId="2" borderId="1" xfId="0" applyFill="1" applyBorder="1" applyAlignment="1">
      <alignment horizontal="left" vertical="top" wrapText="1"/>
    </xf>
    <xf numFmtId="0" fontId="5" fillId="2" borderId="1" xfId="0" applyFont="1" applyFill="1" applyBorder="1" applyAlignment="1">
      <alignment horizontal="left"/>
    </xf>
    <xf numFmtId="0" fontId="3" fillId="0" borderId="3" xfId="0" applyFont="1" applyBorder="1" applyAlignment="1">
      <alignment vertical="top" wrapText="1"/>
    </xf>
    <xf numFmtId="0" fontId="6" fillId="0" borderId="3" xfId="0" applyFont="1" applyBorder="1" applyAlignment="1">
      <alignment horizontal="left" vertical="top" wrapText="1"/>
    </xf>
    <xf numFmtId="0" fontId="6" fillId="3" borderId="10" xfId="0" applyFont="1" applyFill="1" applyBorder="1" applyAlignment="1">
      <alignment horizontal="left" vertical="top" wrapText="1"/>
    </xf>
    <xf numFmtId="0" fontId="6" fillId="0" borderId="21" xfId="0" applyFont="1" applyBorder="1" applyAlignment="1">
      <alignment horizontal="left" vertical="top" wrapText="1"/>
    </xf>
    <xf numFmtId="0" fontId="2" fillId="0" borderId="23" xfId="0" applyFont="1" applyBorder="1"/>
    <xf numFmtId="0" fontId="7" fillId="3" borderId="10" xfId="0" applyFont="1" applyFill="1" applyBorder="1" applyAlignment="1">
      <alignment horizontal="left" vertical="top" wrapText="1"/>
    </xf>
    <xf numFmtId="0" fontId="3" fillId="0" borderId="22" xfId="0" applyFont="1" applyBorder="1" applyAlignment="1">
      <alignment horizontal="left" vertical="top" wrapText="1"/>
    </xf>
    <xf numFmtId="0" fontId="2" fillId="0" borderId="24" xfId="0" applyFont="1" applyBorder="1"/>
    <xf numFmtId="0" fontId="7" fillId="0" borderId="3" xfId="0" applyFont="1" applyBorder="1" applyAlignment="1">
      <alignment horizontal="left" vertical="top" wrapText="1"/>
    </xf>
    <xf numFmtId="0" fontId="3" fillId="7" borderId="3"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cs.google.com/document/d/1G3x-yQCgmtW8nbzhxcmIEwV0pNyAVrvf/edit?usp=sharing&amp;ouid=109473232721131860036&amp;rtpof=true&amp;sd=tru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docs.google.com/document/d/1G3x-yQCgmtW8nbzhxcmIEwV0pNyAVrvf/edit?usp=sharing&amp;ouid=109473232721131860036&amp;rtpof=true&amp;sd=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01"/>
  <sheetViews>
    <sheetView topLeftCell="A89" zoomScale="70" zoomScaleNormal="70" workbookViewId="0">
      <selection activeCell="F101" sqref="F101"/>
    </sheetView>
  </sheetViews>
  <sheetFormatPr defaultColWidth="12.58203125" defaultRowHeight="15" customHeight="1" x14ac:dyDescent="0.3"/>
  <cols>
    <col min="1" max="1" width="36.5" customWidth="1"/>
    <col min="2" max="2" width="23.4140625" hidden="1" customWidth="1"/>
    <col min="3" max="3" width="58.25" customWidth="1"/>
    <col min="4" max="4" width="68" hidden="1" customWidth="1"/>
    <col min="5" max="5" width="57.83203125" customWidth="1"/>
    <col min="6" max="6" width="54.83203125" customWidth="1"/>
    <col min="7" max="7" width="24" customWidth="1"/>
    <col min="8" max="26" width="7.58203125" customWidth="1"/>
  </cols>
  <sheetData>
    <row r="1" spans="1:11" ht="33" customHeight="1" x14ac:dyDescent="0.35">
      <c r="A1" s="111" t="s">
        <v>0</v>
      </c>
      <c r="B1" s="112"/>
      <c r="C1" s="112"/>
      <c r="D1" s="112"/>
      <c r="E1" s="112"/>
      <c r="F1" s="1"/>
      <c r="G1" s="2"/>
    </row>
    <row r="2" spans="1:11" ht="27" customHeight="1" x14ac:dyDescent="0.3">
      <c r="A2" s="3" t="s">
        <v>1</v>
      </c>
      <c r="B2" s="4"/>
      <c r="C2" s="113" t="s">
        <v>2</v>
      </c>
      <c r="D2" s="112"/>
      <c r="E2" s="112"/>
      <c r="F2" s="5"/>
    </row>
    <row r="3" spans="1:11" ht="12" customHeight="1" x14ac:dyDescent="0.3">
      <c r="A3" s="3"/>
      <c r="B3" s="4"/>
      <c r="C3" s="5"/>
      <c r="D3" s="5"/>
      <c r="E3" s="5"/>
      <c r="F3" s="5"/>
      <c r="G3" s="6"/>
    </row>
    <row r="4" spans="1:11" ht="28.5" customHeight="1" x14ac:dyDescent="0.35">
      <c r="A4" s="3" t="s">
        <v>3</v>
      </c>
      <c r="B4" s="4"/>
      <c r="C4" s="114" t="s">
        <v>4</v>
      </c>
      <c r="D4" s="112"/>
      <c r="E4" s="112"/>
      <c r="F4" s="7"/>
      <c r="G4" s="2"/>
    </row>
    <row r="5" spans="1:11" ht="15" customHeight="1" x14ac:dyDescent="0.35">
      <c r="A5" s="3"/>
      <c r="B5" s="4"/>
      <c r="C5" s="115" t="s">
        <v>5</v>
      </c>
      <c r="D5" s="112"/>
      <c r="E5" s="112"/>
      <c r="F5" s="71"/>
      <c r="G5" s="2"/>
    </row>
    <row r="6" spans="1:11" ht="18" customHeight="1" x14ac:dyDescent="0.35">
      <c r="A6" s="3"/>
      <c r="B6" s="4"/>
      <c r="C6" s="4"/>
      <c r="D6" s="4"/>
      <c r="E6" s="4"/>
      <c r="F6" s="4"/>
      <c r="G6" s="2"/>
    </row>
    <row r="7" spans="1:11" ht="18" customHeight="1" x14ac:dyDescent="0.35">
      <c r="A7" s="8" t="s">
        <v>6</v>
      </c>
      <c r="B7" s="9"/>
      <c r="C7" s="9"/>
      <c r="D7" s="9"/>
      <c r="E7" s="9"/>
      <c r="F7" s="9"/>
      <c r="G7" s="2"/>
    </row>
    <row r="8" spans="1:11" ht="18" customHeight="1" x14ac:dyDescent="0.35">
      <c r="A8" s="8" t="s">
        <v>7</v>
      </c>
      <c r="B8" s="9"/>
      <c r="C8" s="9"/>
      <c r="D8" s="9"/>
      <c r="E8" s="9"/>
      <c r="F8" s="9"/>
      <c r="G8" s="2"/>
    </row>
    <row r="9" spans="1:11" ht="21" customHeight="1" x14ac:dyDescent="0.35">
      <c r="A9" s="10"/>
      <c r="B9" s="10"/>
      <c r="C9" s="10"/>
      <c r="D9" s="10"/>
      <c r="E9" s="10"/>
      <c r="F9" s="10"/>
      <c r="G9" s="2"/>
    </row>
    <row r="10" spans="1:11" ht="14.25" customHeight="1" x14ac:dyDescent="0.35">
      <c r="A10" s="72" t="s">
        <v>8</v>
      </c>
      <c r="B10" s="73" t="s">
        <v>235</v>
      </c>
      <c r="C10" s="74" t="s">
        <v>9</v>
      </c>
      <c r="D10" s="74" t="s">
        <v>236</v>
      </c>
      <c r="E10" s="75" t="s">
        <v>10</v>
      </c>
      <c r="F10" s="11" t="s">
        <v>11</v>
      </c>
      <c r="G10" s="12"/>
      <c r="H10" s="12"/>
      <c r="I10" s="13"/>
      <c r="J10" s="13"/>
      <c r="K10" s="13"/>
    </row>
    <row r="11" spans="1:11" ht="15" customHeight="1" x14ac:dyDescent="0.35">
      <c r="A11" s="104" t="s">
        <v>12</v>
      </c>
      <c r="B11" s="117" t="s">
        <v>237</v>
      </c>
      <c r="C11" s="117" t="s">
        <v>13</v>
      </c>
      <c r="D11" s="14" t="s">
        <v>238</v>
      </c>
      <c r="E11" s="116" t="s">
        <v>14</v>
      </c>
      <c r="F11" s="15" t="s">
        <v>15</v>
      </c>
      <c r="G11" s="13"/>
      <c r="H11" s="13"/>
      <c r="I11" s="13"/>
      <c r="J11" s="13"/>
      <c r="K11" s="13"/>
    </row>
    <row r="12" spans="1:11" ht="14.5" x14ac:dyDescent="0.35">
      <c r="A12" s="99"/>
      <c r="B12" s="90"/>
      <c r="C12" s="90"/>
      <c r="D12" s="16"/>
      <c r="E12" s="90"/>
      <c r="F12" s="17" t="s">
        <v>16</v>
      </c>
      <c r="G12" s="13"/>
      <c r="H12" s="13"/>
      <c r="I12" s="13"/>
      <c r="J12" s="13"/>
      <c r="K12" s="13"/>
    </row>
    <row r="13" spans="1:11" ht="14.5" x14ac:dyDescent="0.35">
      <c r="A13" s="99"/>
      <c r="B13" s="90"/>
      <c r="C13" s="90"/>
      <c r="D13" s="16"/>
      <c r="E13" s="90"/>
      <c r="F13" s="17" t="s">
        <v>17</v>
      </c>
      <c r="G13" s="13"/>
      <c r="H13" s="13"/>
      <c r="I13" s="13"/>
      <c r="J13" s="13"/>
      <c r="K13" s="13"/>
    </row>
    <row r="14" spans="1:11" ht="14.5" x14ac:dyDescent="0.35">
      <c r="A14" s="99"/>
      <c r="B14" s="90"/>
      <c r="C14" s="91"/>
      <c r="D14" s="16"/>
      <c r="E14" s="91"/>
      <c r="F14" s="17" t="s">
        <v>18</v>
      </c>
      <c r="G14" s="13"/>
      <c r="H14" s="13"/>
      <c r="I14" s="13"/>
      <c r="J14" s="13"/>
      <c r="K14" s="13"/>
    </row>
    <row r="15" spans="1:11" ht="14.25" customHeight="1" x14ac:dyDescent="0.35">
      <c r="A15" s="99"/>
      <c r="B15" s="90"/>
      <c r="C15" s="96" t="s">
        <v>19</v>
      </c>
      <c r="D15" s="16" t="s">
        <v>239</v>
      </c>
      <c r="E15" s="92" t="s">
        <v>20</v>
      </c>
      <c r="F15" s="20" t="s">
        <v>21</v>
      </c>
      <c r="G15" s="13"/>
      <c r="H15" s="13"/>
      <c r="I15" s="13"/>
      <c r="J15" s="13"/>
      <c r="K15" s="13"/>
    </row>
    <row r="16" spans="1:11" ht="14.5" x14ac:dyDescent="0.35">
      <c r="A16" s="99"/>
      <c r="B16" s="90"/>
      <c r="C16" s="90"/>
      <c r="D16" s="16"/>
      <c r="E16" s="90"/>
      <c r="F16" s="20" t="s">
        <v>22</v>
      </c>
      <c r="G16" s="13"/>
      <c r="H16" s="13"/>
      <c r="I16" s="13"/>
      <c r="J16" s="13"/>
      <c r="K16" s="13"/>
    </row>
    <row r="17" spans="1:11" ht="14.5" x14ac:dyDescent="0.35">
      <c r="A17" s="99"/>
      <c r="B17" s="90"/>
      <c r="C17" s="90"/>
      <c r="D17" s="16"/>
      <c r="E17" s="90"/>
      <c r="F17" s="20" t="s">
        <v>23</v>
      </c>
      <c r="G17" s="13"/>
      <c r="H17" s="13"/>
      <c r="I17" s="13"/>
      <c r="J17" s="13"/>
      <c r="K17" s="13"/>
    </row>
    <row r="18" spans="1:11" ht="14.5" x14ac:dyDescent="0.35">
      <c r="A18" s="99"/>
      <c r="B18" s="90"/>
      <c r="C18" s="90"/>
      <c r="D18" s="16"/>
      <c r="E18" s="90"/>
      <c r="F18" s="20" t="s">
        <v>24</v>
      </c>
      <c r="G18" s="13"/>
      <c r="H18" s="13"/>
      <c r="I18" s="13"/>
      <c r="J18" s="13"/>
      <c r="K18" s="13"/>
    </row>
    <row r="19" spans="1:11" ht="14.5" x14ac:dyDescent="0.35">
      <c r="A19" s="99"/>
      <c r="B19" s="90"/>
      <c r="C19" s="91"/>
      <c r="D19" s="16"/>
      <c r="E19" s="91"/>
      <c r="F19" s="20" t="s">
        <v>25</v>
      </c>
      <c r="G19" s="13"/>
      <c r="H19" s="13"/>
      <c r="I19" s="13"/>
      <c r="J19" s="13"/>
      <c r="K19" s="13"/>
    </row>
    <row r="20" spans="1:11" ht="14.5" x14ac:dyDescent="0.35">
      <c r="A20" s="99"/>
      <c r="B20" s="90"/>
      <c r="C20" s="96" t="s">
        <v>26</v>
      </c>
      <c r="D20" s="16" t="s">
        <v>240</v>
      </c>
      <c r="E20" s="92" t="s">
        <v>27</v>
      </c>
      <c r="F20" s="20" t="s">
        <v>28</v>
      </c>
      <c r="G20" s="13"/>
      <c r="H20" s="13"/>
      <c r="I20" s="13"/>
      <c r="J20" s="13"/>
      <c r="K20" s="13"/>
    </row>
    <row r="21" spans="1:11" ht="15.75" customHeight="1" x14ac:dyDescent="0.35">
      <c r="A21" s="99"/>
      <c r="B21" s="90"/>
      <c r="C21" s="90"/>
      <c r="D21" s="16"/>
      <c r="E21" s="90"/>
      <c r="F21" s="20" t="s">
        <v>29</v>
      </c>
      <c r="G21" s="13"/>
      <c r="H21" s="13"/>
      <c r="I21" s="13"/>
      <c r="J21" s="13"/>
      <c r="K21" s="13"/>
    </row>
    <row r="22" spans="1:11" ht="15.75" customHeight="1" x14ac:dyDescent="0.35">
      <c r="A22" s="99"/>
      <c r="B22" s="90"/>
      <c r="C22" s="90"/>
      <c r="D22" s="16"/>
      <c r="E22" s="90"/>
      <c r="F22" s="20" t="s">
        <v>30</v>
      </c>
      <c r="G22" s="13"/>
      <c r="H22" s="13"/>
      <c r="I22" s="13"/>
      <c r="J22" s="13"/>
      <c r="K22" s="13"/>
    </row>
    <row r="23" spans="1:11" ht="15.75" customHeight="1" x14ac:dyDescent="0.35">
      <c r="A23" s="99"/>
      <c r="B23" s="90"/>
      <c r="C23" s="91"/>
      <c r="D23" s="16"/>
      <c r="E23" s="91"/>
      <c r="F23" s="20" t="s">
        <v>31</v>
      </c>
      <c r="G23" s="13"/>
      <c r="H23" s="13"/>
      <c r="I23" s="13"/>
      <c r="J23" s="13"/>
      <c r="K23" s="13"/>
    </row>
    <row r="24" spans="1:11" ht="13.5" customHeight="1" x14ac:dyDescent="0.35">
      <c r="A24" s="99"/>
      <c r="B24" s="90"/>
      <c r="C24" s="96" t="s">
        <v>32</v>
      </c>
      <c r="D24" s="16" t="s">
        <v>241</v>
      </c>
      <c r="E24" s="92" t="s">
        <v>33</v>
      </c>
      <c r="F24" s="21" t="s">
        <v>34</v>
      </c>
      <c r="G24" s="13"/>
      <c r="H24" s="13"/>
      <c r="I24" s="13"/>
      <c r="J24" s="13"/>
      <c r="K24" s="13"/>
    </row>
    <row r="25" spans="1:11" ht="15.75" customHeight="1" x14ac:dyDescent="0.35">
      <c r="A25" s="99"/>
      <c r="B25" s="90"/>
      <c r="C25" s="90"/>
      <c r="D25" s="16"/>
      <c r="E25" s="90"/>
      <c r="F25" s="21" t="s">
        <v>35</v>
      </c>
      <c r="G25" s="13"/>
      <c r="H25" s="13"/>
      <c r="I25" s="13"/>
      <c r="J25" s="13"/>
      <c r="K25" s="13"/>
    </row>
    <row r="26" spans="1:11" ht="15" customHeight="1" x14ac:dyDescent="0.35">
      <c r="A26" s="99"/>
      <c r="B26" s="90"/>
      <c r="C26" s="91"/>
      <c r="D26" s="16"/>
      <c r="E26" s="91"/>
      <c r="F26" s="21" t="s">
        <v>36</v>
      </c>
      <c r="G26" s="13"/>
      <c r="H26" s="13"/>
      <c r="I26" s="13"/>
      <c r="J26" s="13"/>
      <c r="K26" s="13"/>
    </row>
    <row r="27" spans="1:11" ht="30.75" customHeight="1" x14ac:dyDescent="0.35">
      <c r="A27" s="99"/>
      <c r="B27" s="90"/>
      <c r="C27" s="96" t="s">
        <v>37</v>
      </c>
      <c r="D27" s="16" t="s">
        <v>242</v>
      </c>
      <c r="E27" s="92" t="s">
        <v>38</v>
      </c>
      <c r="F27" s="21" t="s">
        <v>39</v>
      </c>
      <c r="G27" s="13"/>
      <c r="H27" s="13"/>
      <c r="I27" s="13"/>
      <c r="J27" s="13"/>
      <c r="K27" s="13"/>
    </row>
    <row r="28" spans="1:11" ht="30.75" customHeight="1" x14ac:dyDescent="0.35">
      <c r="A28" s="99"/>
      <c r="B28" s="90"/>
      <c r="C28" s="90"/>
      <c r="D28" s="16"/>
      <c r="E28" s="90"/>
      <c r="F28" s="21" t="s">
        <v>40</v>
      </c>
      <c r="G28" s="13"/>
      <c r="H28" s="13"/>
      <c r="I28" s="13"/>
      <c r="J28" s="13"/>
      <c r="K28" s="13"/>
    </row>
    <row r="29" spans="1:11" ht="15.75" customHeight="1" x14ac:dyDescent="0.35">
      <c r="A29" s="109"/>
      <c r="B29" s="102"/>
      <c r="C29" s="102"/>
      <c r="D29" s="22"/>
      <c r="E29" s="102"/>
      <c r="F29" s="23" t="s">
        <v>37</v>
      </c>
      <c r="G29" s="13"/>
      <c r="H29" s="13"/>
      <c r="I29" s="13"/>
      <c r="J29" s="13"/>
      <c r="K29" s="13"/>
    </row>
    <row r="30" spans="1:11" ht="14.25" customHeight="1" x14ac:dyDescent="0.35">
      <c r="A30" s="98" t="s">
        <v>41</v>
      </c>
      <c r="B30" s="101" t="s">
        <v>243</v>
      </c>
      <c r="C30" s="103" t="s">
        <v>42</v>
      </c>
      <c r="D30" s="24" t="s">
        <v>244</v>
      </c>
      <c r="E30" s="89" t="s">
        <v>43</v>
      </c>
      <c r="F30" s="25" t="s">
        <v>44</v>
      </c>
      <c r="G30" s="13"/>
      <c r="H30" s="13"/>
      <c r="I30" s="13"/>
      <c r="J30" s="13"/>
      <c r="K30" s="13"/>
    </row>
    <row r="31" spans="1:11" ht="15.75" customHeight="1" x14ac:dyDescent="0.35">
      <c r="A31" s="99"/>
      <c r="B31" s="90"/>
      <c r="C31" s="90"/>
      <c r="D31" s="16"/>
      <c r="E31" s="90"/>
      <c r="F31" s="21" t="s">
        <v>45</v>
      </c>
      <c r="G31" s="13"/>
      <c r="H31" s="13"/>
      <c r="I31" s="13"/>
      <c r="J31" s="13"/>
      <c r="K31" s="13"/>
    </row>
    <row r="32" spans="1:11" ht="15.75" customHeight="1" x14ac:dyDescent="0.35">
      <c r="A32" s="99"/>
      <c r="B32" s="90"/>
      <c r="C32" s="90"/>
      <c r="D32" s="16"/>
      <c r="E32" s="90"/>
      <c r="F32" s="21" t="s">
        <v>46</v>
      </c>
      <c r="G32" s="13"/>
      <c r="H32" s="13"/>
      <c r="I32" s="13"/>
      <c r="J32" s="13"/>
      <c r="K32" s="13"/>
    </row>
    <row r="33" spans="1:11" ht="15.75" customHeight="1" x14ac:dyDescent="0.35">
      <c r="A33" s="99"/>
      <c r="B33" s="90"/>
      <c r="C33" s="91"/>
      <c r="D33" s="16"/>
      <c r="E33" s="91"/>
      <c r="F33" s="21" t="s">
        <v>47</v>
      </c>
      <c r="G33" s="13"/>
      <c r="H33" s="13"/>
      <c r="I33" s="13"/>
      <c r="J33" s="13"/>
      <c r="K33" s="13"/>
    </row>
    <row r="34" spans="1:11" ht="15.75" customHeight="1" x14ac:dyDescent="0.35">
      <c r="A34" s="99"/>
      <c r="B34" s="90"/>
      <c r="C34" s="96" t="s">
        <v>48</v>
      </c>
      <c r="D34" s="16" t="s">
        <v>245</v>
      </c>
      <c r="E34" s="92" t="s">
        <v>49</v>
      </c>
      <c r="F34" s="21" t="s">
        <v>50</v>
      </c>
      <c r="G34" s="13"/>
      <c r="H34" s="13"/>
      <c r="I34" s="13"/>
      <c r="J34" s="13"/>
      <c r="K34" s="13"/>
    </row>
    <row r="35" spans="1:11" ht="15.75" customHeight="1" x14ac:dyDescent="0.35">
      <c r="A35" s="99"/>
      <c r="B35" s="90"/>
      <c r="C35" s="90"/>
      <c r="D35" s="16"/>
      <c r="E35" s="90"/>
      <c r="F35" s="21" t="s">
        <v>51</v>
      </c>
      <c r="G35" s="13"/>
      <c r="H35" s="13"/>
      <c r="I35" s="13"/>
      <c r="J35" s="13"/>
      <c r="K35" s="13"/>
    </row>
    <row r="36" spans="1:11" ht="15.75" customHeight="1" x14ac:dyDescent="0.35">
      <c r="A36" s="99"/>
      <c r="B36" s="90"/>
      <c r="C36" s="90"/>
      <c r="D36" s="16"/>
      <c r="E36" s="90"/>
      <c r="F36" s="21" t="s">
        <v>52</v>
      </c>
      <c r="G36" s="13"/>
      <c r="H36" s="13"/>
      <c r="I36" s="13"/>
      <c r="J36" s="13"/>
      <c r="K36" s="13"/>
    </row>
    <row r="37" spans="1:11" ht="15.75" customHeight="1" x14ac:dyDescent="0.35">
      <c r="A37" s="99"/>
      <c r="B37" s="90"/>
      <c r="C37" s="91"/>
      <c r="D37" s="16"/>
      <c r="E37" s="91"/>
      <c r="F37" s="21" t="s">
        <v>53</v>
      </c>
      <c r="G37" s="13"/>
      <c r="H37" s="13"/>
      <c r="I37" s="13"/>
      <c r="J37" s="13"/>
      <c r="K37" s="13"/>
    </row>
    <row r="38" spans="1:11" ht="15.75" customHeight="1" x14ac:dyDescent="0.35">
      <c r="A38" s="99"/>
      <c r="B38" s="90"/>
      <c r="C38" s="96" t="s">
        <v>54</v>
      </c>
      <c r="D38" s="16" t="s">
        <v>246</v>
      </c>
      <c r="E38" s="92" t="s">
        <v>55</v>
      </c>
      <c r="F38" s="21" t="s">
        <v>56</v>
      </c>
      <c r="G38" s="13"/>
      <c r="H38" s="13"/>
      <c r="I38" s="13"/>
      <c r="J38" s="13"/>
      <c r="K38" s="13"/>
    </row>
    <row r="39" spans="1:11" ht="15.75" customHeight="1" x14ac:dyDescent="0.35">
      <c r="A39" s="99"/>
      <c r="B39" s="90"/>
      <c r="C39" s="90"/>
      <c r="D39" s="16"/>
      <c r="E39" s="90"/>
      <c r="F39" s="21" t="s">
        <v>57</v>
      </c>
      <c r="G39" s="13"/>
      <c r="H39" s="13"/>
      <c r="I39" s="13"/>
      <c r="J39" s="13"/>
      <c r="K39" s="13"/>
    </row>
    <row r="40" spans="1:11" ht="15.75" customHeight="1" x14ac:dyDescent="0.35">
      <c r="A40" s="99"/>
      <c r="B40" s="90"/>
      <c r="C40" s="90"/>
      <c r="D40" s="16"/>
      <c r="E40" s="90"/>
      <c r="F40" s="21" t="s">
        <v>58</v>
      </c>
      <c r="G40" s="13"/>
      <c r="H40" s="13"/>
      <c r="I40" s="13"/>
      <c r="J40" s="13"/>
      <c r="K40" s="13"/>
    </row>
    <row r="41" spans="1:11" ht="16.5" customHeight="1" x14ac:dyDescent="0.35">
      <c r="A41" s="99"/>
      <c r="B41" s="90"/>
      <c r="C41" s="91"/>
      <c r="D41" s="16"/>
      <c r="E41" s="91"/>
      <c r="F41" s="21" t="s">
        <v>59</v>
      </c>
      <c r="G41" s="13"/>
      <c r="H41" s="13"/>
      <c r="I41" s="13"/>
      <c r="J41" s="13"/>
      <c r="K41" s="13"/>
    </row>
    <row r="42" spans="1:11" ht="16.5" customHeight="1" x14ac:dyDescent="0.35">
      <c r="A42" s="100"/>
      <c r="B42" s="102"/>
      <c r="C42" s="18" t="s">
        <v>60</v>
      </c>
      <c r="D42" s="19" t="s">
        <v>247</v>
      </c>
      <c r="E42" s="19" t="s">
        <v>61</v>
      </c>
      <c r="F42" s="26" t="s">
        <v>60</v>
      </c>
      <c r="G42" s="13"/>
      <c r="H42" s="13"/>
      <c r="I42" s="13"/>
      <c r="J42" s="13"/>
      <c r="K42" s="13"/>
    </row>
    <row r="43" spans="1:11" ht="14.25" customHeight="1" x14ac:dyDescent="0.35">
      <c r="A43" s="104" t="s">
        <v>62</v>
      </c>
      <c r="B43" s="105" t="s">
        <v>248</v>
      </c>
      <c r="C43" s="117" t="s">
        <v>63</v>
      </c>
      <c r="D43" s="14" t="s">
        <v>249</v>
      </c>
      <c r="E43" s="93" t="s">
        <v>64</v>
      </c>
      <c r="F43" s="27" t="s">
        <v>65</v>
      </c>
      <c r="G43" s="13"/>
      <c r="H43" s="13"/>
      <c r="I43" s="13"/>
      <c r="J43" s="13"/>
      <c r="K43" s="13"/>
    </row>
    <row r="44" spans="1:11" ht="15.75" customHeight="1" x14ac:dyDescent="0.35">
      <c r="A44" s="99"/>
      <c r="B44" s="106"/>
      <c r="C44" s="90"/>
      <c r="D44" s="16"/>
      <c r="E44" s="90"/>
      <c r="F44" s="28" t="s">
        <v>66</v>
      </c>
      <c r="G44" s="13"/>
      <c r="H44" s="13"/>
      <c r="I44" s="13"/>
      <c r="J44" s="13"/>
      <c r="K44" s="13"/>
    </row>
    <row r="45" spans="1:11" ht="15.75" customHeight="1" x14ac:dyDescent="0.35">
      <c r="A45" s="99"/>
      <c r="B45" s="106"/>
      <c r="C45" s="91"/>
      <c r="D45" s="16"/>
      <c r="E45" s="91"/>
      <c r="F45" s="28" t="s">
        <v>67</v>
      </c>
      <c r="G45" s="13"/>
      <c r="H45" s="13"/>
      <c r="I45" s="13"/>
      <c r="J45" s="13"/>
      <c r="K45" s="13"/>
    </row>
    <row r="46" spans="1:11" ht="15" customHeight="1" x14ac:dyDescent="0.35">
      <c r="A46" s="99"/>
      <c r="B46" s="106"/>
      <c r="C46" s="96" t="s">
        <v>68</v>
      </c>
      <c r="D46" s="16" t="s">
        <v>250</v>
      </c>
      <c r="E46" s="92" t="s">
        <v>69</v>
      </c>
      <c r="F46" s="21" t="s">
        <v>70</v>
      </c>
      <c r="G46" s="13"/>
      <c r="H46" s="13"/>
      <c r="I46" s="13"/>
      <c r="K46" s="13"/>
    </row>
    <row r="47" spans="1:11" ht="15.75" customHeight="1" x14ac:dyDescent="0.35">
      <c r="A47" s="99"/>
      <c r="B47" s="106"/>
      <c r="C47" s="90"/>
      <c r="D47" s="16"/>
      <c r="E47" s="90"/>
      <c r="F47" s="21" t="s">
        <v>71</v>
      </c>
      <c r="G47" s="13"/>
      <c r="H47" s="13"/>
      <c r="I47" s="13"/>
      <c r="K47" s="13"/>
    </row>
    <row r="48" spans="1:11" ht="15.75" customHeight="1" x14ac:dyDescent="0.35">
      <c r="A48" s="99"/>
      <c r="B48" s="106"/>
      <c r="C48" s="90"/>
      <c r="D48" s="16"/>
      <c r="E48" s="90"/>
      <c r="F48" s="21" t="s">
        <v>72</v>
      </c>
      <c r="G48" s="13"/>
      <c r="H48" s="13"/>
      <c r="I48" s="13"/>
      <c r="K48" s="13"/>
    </row>
    <row r="49" spans="1:11" ht="15.75" customHeight="1" x14ac:dyDescent="0.35">
      <c r="A49" s="99"/>
      <c r="B49" s="106"/>
      <c r="C49" s="91"/>
      <c r="D49" s="16"/>
      <c r="E49" s="91"/>
      <c r="F49" s="21" t="s">
        <v>73</v>
      </c>
      <c r="G49" s="13"/>
      <c r="H49" s="13"/>
      <c r="I49" s="13"/>
      <c r="K49" s="13"/>
    </row>
    <row r="50" spans="1:11" ht="14.25" customHeight="1" x14ac:dyDescent="0.35">
      <c r="A50" s="99"/>
      <c r="B50" s="106"/>
      <c r="C50" s="118" t="s">
        <v>74</v>
      </c>
      <c r="D50" s="16" t="s">
        <v>251</v>
      </c>
      <c r="E50" s="121" t="s">
        <v>75</v>
      </c>
      <c r="F50" s="29" t="s">
        <v>76</v>
      </c>
      <c r="G50" s="13"/>
      <c r="H50" s="13"/>
      <c r="I50" s="13"/>
      <c r="K50" s="13"/>
    </row>
    <row r="51" spans="1:11" ht="15.75" customHeight="1" x14ac:dyDescent="0.35">
      <c r="A51" s="99"/>
      <c r="B51" s="106"/>
      <c r="C51" s="90"/>
      <c r="D51" s="16"/>
      <c r="E51" s="90"/>
      <c r="F51" s="29" t="s">
        <v>77</v>
      </c>
      <c r="G51" s="13"/>
      <c r="H51" s="13"/>
      <c r="I51" s="13"/>
      <c r="K51" s="13"/>
    </row>
    <row r="52" spans="1:11" ht="19.5" customHeight="1" x14ac:dyDescent="0.35">
      <c r="A52" s="99"/>
      <c r="B52" s="106"/>
      <c r="C52" s="90"/>
      <c r="D52" s="30"/>
      <c r="E52" s="90"/>
      <c r="F52" s="31" t="s">
        <v>78</v>
      </c>
      <c r="G52" s="13"/>
      <c r="H52" s="13"/>
      <c r="I52" s="13"/>
      <c r="K52" s="13"/>
    </row>
    <row r="53" spans="1:11" ht="15.75" customHeight="1" x14ac:dyDescent="0.35">
      <c r="A53" s="99"/>
      <c r="B53" s="106"/>
      <c r="C53" s="90"/>
      <c r="D53" s="30"/>
      <c r="E53" s="90"/>
      <c r="F53" s="31" t="s">
        <v>79</v>
      </c>
      <c r="G53" s="13"/>
      <c r="H53" s="13"/>
      <c r="I53" s="13"/>
      <c r="K53" s="13"/>
    </row>
    <row r="54" spans="1:11" ht="15.75" customHeight="1" x14ac:dyDescent="0.35">
      <c r="A54" s="99"/>
      <c r="B54" s="106"/>
      <c r="C54" s="91"/>
      <c r="D54" s="30"/>
      <c r="E54" s="91"/>
      <c r="F54" s="31" t="s">
        <v>80</v>
      </c>
      <c r="G54" s="13"/>
      <c r="H54" s="13"/>
      <c r="I54" s="13"/>
      <c r="K54" s="13"/>
    </row>
    <row r="55" spans="1:11" ht="15.75" customHeight="1" x14ac:dyDescent="0.35">
      <c r="A55" s="99"/>
      <c r="B55" s="106"/>
      <c r="C55" s="118" t="s">
        <v>81</v>
      </c>
      <c r="D55" s="30" t="s">
        <v>252</v>
      </c>
      <c r="E55" s="121" t="s">
        <v>82</v>
      </c>
      <c r="F55" s="31" t="s">
        <v>83</v>
      </c>
      <c r="G55" s="13"/>
      <c r="H55" s="13"/>
      <c r="I55" s="13"/>
      <c r="K55" s="13"/>
    </row>
    <row r="56" spans="1:11" ht="15.75" customHeight="1" x14ac:dyDescent="0.35">
      <c r="A56" s="99"/>
      <c r="B56" s="106"/>
      <c r="C56" s="90"/>
      <c r="D56" s="30"/>
      <c r="E56" s="90"/>
      <c r="F56" s="31" t="s">
        <v>84</v>
      </c>
      <c r="G56" s="13"/>
      <c r="H56" s="13"/>
      <c r="I56" s="13"/>
      <c r="K56" s="13"/>
    </row>
    <row r="57" spans="1:11" ht="15.75" customHeight="1" x14ac:dyDescent="0.35">
      <c r="A57" s="99"/>
      <c r="B57" s="106"/>
      <c r="C57" s="90"/>
      <c r="D57" s="30"/>
      <c r="E57" s="90"/>
      <c r="F57" s="31" t="s">
        <v>85</v>
      </c>
      <c r="G57" s="13"/>
      <c r="H57" s="13"/>
      <c r="I57" s="13"/>
      <c r="K57" s="13"/>
    </row>
    <row r="58" spans="1:11" ht="15.75" customHeight="1" x14ac:dyDescent="0.35">
      <c r="A58" s="99"/>
      <c r="B58" s="106"/>
      <c r="C58" s="91"/>
      <c r="D58" s="30"/>
      <c r="E58" s="91"/>
      <c r="F58" s="32" t="s">
        <v>86</v>
      </c>
      <c r="G58" s="13"/>
      <c r="H58" s="13"/>
      <c r="I58" s="13"/>
      <c r="K58" s="13"/>
    </row>
    <row r="59" spans="1:11" ht="15.75" customHeight="1" x14ac:dyDescent="0.35">
      <c r="A59" s="99"/>
      <c r="B59" s="106"/>
      <c r="C59" s="33" t="s">
        <v>87</v>
      </c>
      <c r="D59" s="30" t="s">
        <v>253</v>
      </c>
      <c r="E59" s="34" t="s">
        <v>88</v>
      </c>
      <c r="F59" s="32" t="s">
        <v>89</v>
      </c>
      <c r="G59" s="13"/>
      <c r="H59" s="13"/>
      <c r="I59" s="13"/>
      <c r="K59" s="13"/>
    </row>
    <row r="60" spans="1:11" ht="30.75" customHeight="1" x14ac:dyDescent="0.35">
      <c r="A60" s="99"/>
      <c r="B60" s="107"/>
      <c r="C60" s="18" t="s">
        <v>90</v>
      </c>
      <c r="D60" s="19" t="s">
        <v>254</v>
      </c>
      <c r="E60" s="19" t="s">
        <v>91</v>
      </c>
      <c r="F60" s="26" t="s">
        <v>90</v>
      </c>
      <c r="G60" s="13"/>
      <c r="H60" s="13"/>
      <c r="I60" s="13"/>
      <c r="J60" s="13"/>
      <c r="K60" s="13"/>
    </row>
    <row r="61" spans="1:11" ht="14.25" customHeight="1" x14ac:dyDescent="0.35">
      <c r="A61" s="104" t="s">
        <v>92</v>
      </c>
      <c r="B61" s="105" t="s">
        <v>255</v>
      </c>
      <c r="C61" s="117" t="s">
        <v>93</v>
      </c>
      <c r="D61" s="14" t="s">
        <v>256</v>
      </c>
      <c r="E61" s="101" t="s">
        <v>94</v>
      </c>
      <c r="F61" s="35" t="s">
        <v>95</v>
      </c>
      <c r="G61" s="13"/>
      <c r="H61" s="13"/>
      <c r="I61" s="13"/>
      <c r="J61" s="13"/>
      <c r="K61" s="13"/>
    </row>
    <row r="62" spans="1:11" ht="15.75" customHeight="1" x14ac:dyDescent="0.35">
      <c r="A62" s="99"/>
      <c r="B62" s="106"/>
      <c r="C62" s="90"/>
      <c r="D62" s="16"/>
      <c r="E62" s="90"/>
      <c r="F62" s="21" t="s">
        <v>96</v>
      </c>
      <c r="G62" s="13"/>
      <c r="H62" s="13"/>
      <c r="I62" s="13"/>
      <c r="J62" s="13"/>
      <c r="K62" s="13"/>
    </row>
    <row r="63" spans="1:11" ht="15.75" customHeight="1" x14ac:dyDescent="0.35">
      <c r="A63" s="99"/>
      <c r="B63" s="106"/>
      <c r="C63" s="91"/>
      <c r="D63" s="16"/>
      <c r="E63" s="91"/>
      <c r="F63" s="21" t="s">
        <v>97</v>
      </c>
      <c r="G63" s="13"/>
      <c r="H63" s="13"/>
      <c r="I63" s="13"/>
      <c r="J63" s="13"/>
      <c r="K63" s="13"/>
    </row>
    <row r="64" spans="1:11" ht="15.75" customHeight="1" x14ac:dyDescent="0.35">
      <c r="A64" s="99"/>
      <c r="B64" s="106"/>
      <c r="C64" s="96" t="s">
        <v>98</v>
      </c>
      <c r="D64" s="16" t="s">
        <v>257</v>
      </c>
      <c r="E64" s="92" t="s">
        <v>99</v>
      </c>
      <c r="F64" s="21" t="s">
        <v>100</v>
      </c>
      <c r="G64" s="13"/>
      <c r="H64" s="13"/>
      <c r="I64" s="13"/>
      <c r="J64" s="13"/>
      <c r="K64" s="13"/>
    </row>
    <row r="65" spans="1:11" ht="15.75" customHeight="1" x14ac:dyDescent="0.35">
      <c r="A65" s="99"/>
      <c r="B65" s="106"/>
      <c r="C65" s="90"/>
      <c r="D65" s="16"/>
      <c r="E65" s="90"/>
      <c r="F65" s="21" t="s">
        <v>101</v>
      </c>
      <c r="G65" s="13"/>
      <c r="H65" s="13"/>
      <c r="I65" s="13"/>
      <c r="J65" s="13"/>
      <c r="K65" s="13"/>
    </row>
    <row r="66" spans="1:11" ht="15.75" customHeight="1" x14ac:dyDescent="0.35">
      <c r="A66" s="99"/>
      <c r="B66" s="106"/>
      <c r="C66" s="91"/>
      <c r="D66" s="16"/>
      <c r="E66" s="91"/>
      <c r="F66" s="21" t="s">
        <v>102</v>
      </c>
      <c r="G66" s="13"/>
      <c r="H66" s="13"/>
      <c r="I66" s="13"/>
      <c r="J66" s="13"/>
      <c r="K66" s="13"/>
    </row>
    <row r="67" spans="1:11" ht="15.75" customHeight="1" x14ac:dyDescent="0.35">
      <c r="A67" s="99"/>
      <c r="B67" s="106"/>
      <c r="C67" s="119" t="s">
        <v>103</v>
      </c>
      <c r="D67" s="24" t="s">
        <v>258</v>
      </c>
      <c r="E67" s="122" t="s">
        <v>104</v>
      </c>
      <c r="F67" s="21" t="s">
        <v>105</v>
      </c>
      <c r="G67" s="13"/>
      <c r="H67" s="13"/>
      <c r="I67" s="13"/>
      <c r="J67" s="13"/>
      <c r="K67" s="13"/>
    </row>
    <row r="68" spans="1:11" ht="15.75" customHeight="1" x14ac:dyDescent="0.35">
      <c r="A68" s="99"/>
      <c r="B68" s="106"/>
      <c r="C68" s="120"/>
      <c r="D68" s="24"/>
      <c r="E68" s="123"/>
      <c r="F68" s="21" t="s">
        <v>106</v>
      </c>
      <c r="G68" s="13"/>
      <c r="H68" s="13"/>
      <c r="I68" s="13"/>
      <c r="J68" s="13"/>
      <c r="K68" s="13"/>
    </row>
    <row r="69" spans="1:11" ht="15.75" customHeight="1" x14ac:dyDescent="0.35">
      <c r="A69" s="99"/>
      <c r="B69" s="106"/>
      <c r="C69" s="18" t="s">
        <v>107</v>
      </c>
      <c r="D69" s="19" t="s">
        <v>259</v>
      </c>
      <c r="E69" s="36" t="s">
        <v>91</v>
      </c>
      <c r="F69" s="37" t="s">
        <v>108</v>
      </c>
      <c r="G69" s="13"/>
      <c r="H69" s="13"/>
      <c r="I69" s="13"/>
      <c r="J69" s="13"/>
      <c r="K69" s="13"/>
    </row>
    <row r="70" spans="1:11" ht="13.5" customHeight="1" x14ac:dyDescent="0.35">
      <c r="A70" s="104" t="s">
        <v>109</v>
      </c>
      <c r="B70" s="101" t="s">
        <v>260</v>
      </c>
      <c r="C70" s="117" t="s">
        <v>110</v>
      </c>
      <c r="D70" s="14" t="s">
        <v>261</v>
      </c>
      <c r="E70" s="124" t="s">
        <v>111</v>
      </c>
      <c r="F70" s="38" t="s">
        <v>112</v>
      </c>
      <c r="G70" s="13"/>
      <c r="H70" s="13"/>
      <c r="I70" s="13"/>
      <c r="J70" s="13"/>
      <c r="K70" s="13"/>
    </row>
    <row r="71" spans="1:11" ht="15.75" customHeight="1" x14ac:dyDescent="0.35">
      <c r="A71" s="99"/>
      <c r="B71" s="90"/>
      <c r="C71" s="90"/>
      <c r="D71" s="16"/>
      <c r="E71" s="90"/>
      <c r="F71" s="39" t="s">
        <v>113</v>
      </c>
      <c r="G71" s="13"/>
      <c r="H71" s="13"/>
      <c r="I71" s="13"/>
      <c r="J71" s="13"/>
      <c r="K71" s="13"/>
    </row>
    <row r="72" spans="1:11" ht="15.75" customHeight="1" x14ac:dyDescent="0.35">
      <c r="A72" s="99"/>
      <c r="B72" s="90"/>
      <c r="C72" s="90"/>
      <c r="D72" s="16"/>
      <c r="E72" s="90"/>
      <c r="F72" s="40" t="s">
        <v>114</v>
      </c>
      <c r="G72" s="13"/>
      <c r="H72" s="13"/>
      <c r="I72" s="13"/>
      <c r="J72" s="13"/>
      <c r="K72" s="13"/>
    </row>
    <row r="73" spans="1:11" ht="15.75" customHeight="1" x14ac:dyDescent="0.35">
      <c r="A73" s="99"/>
      <c r="B73" s="90"/>
      <c r="C73" s="91"/>
      <c r="D73" s="16"/>
      <c r="E73" s="91"/>
      <c r="F73" s="40" t="s">
        <v>115</v>
      </c>
      <c r="G73" s="13"/>
      <c r="H73" s="13"/>
      <c r="I73" s="13"/>
      <c r="J73" s="13"/>
      <c r="K73" s="13"/>
    </row>
    <row r="74" spans="1:11" ht="15.75" customHeight="1" x14ac:dyDescent="0.35">
      <c r="A74" s="99"/>
      <c r="B74" s="90"/>
      <c r="C74" s="96" t="s">
        <v>116</v>
      </c>
      <c r="D74" s="16" t="s">
        <v>262</v>
      </c>
      <c r="E74" s="94" t="s">
        <v>117</v>
      </c>
      <c r="F74" s="40" t="s">
        <v>118</v>
      </c>
      <c r="G74" s="13"/>
      <c r="H74" s="13"/>
      <c r="I74" s="13"/>
      <c r="J74" s="13"/>
      <c r="K74" s="13"/>
    </row>
    <row r="75" spans="1:11" ht="15.75" customHeight="1" x14ac:dyDescent="0.35">
      <c r="A75" s="99"/>
      <c r="B75" s="90"/>
      <c r="C75" s="90"/>
      <c r="D75" s="16"/>
      <c r="E75" s="90"/>
      <c r="F75" s="40" t="s">
        <v>119</v>
      </c>
      <c r="G75" s="13"/>
      <c r="H75" s="13"/>
      <c r="I75" s="13"/>
      <c r="J75" s="13"/>
      <c r="K75" s="13"/>
    </row>
    <row r="76" spans="1:11" ht="15.75" customHeight="1" x14ac:dyDescent="0.35">
      <c r="A76" s="99"/>
      <c r="B76" s="90"/>
      <c r="C76" s="90"/>
      <c r="D76" s="16"/>
      <c r="E76" s="90"/>
      <c r="F76" s="40" t="s">
        <v>120</v>
      </c>
      <c r="G76" s="13"/>
      <c r="H76" s="13"/>
      <c r="I76" s="13"/>
      <c r="J76" s="13"/>
      <c r="K76" s="13"/>
    </row>
    <row r="77" spans="1:11" ht="13.5" customHeight="1" x14ac:dyDescent="0.35">
      <c r="A77" s="99"/>
      <c r="B77" s="90"/>
      <c r="C77" s="91"/>
      <c r="D77" s="16"/>
      <c r="E77" s="91"/>
      <c r="F77" s="28" t="s">
        <v>121</v>
      </c>
      <c r="G77" s="13"/>
      <c r="H77" s="13"/>
      <c r="I77" s="13"/>
      <c r="J77" s="13"/>
      <c r="K77" s="13"/>
    </row>
    <row r="78" spans="1:11" ht="13.5" customHeight="1" x14ac:dyDescent="0.35">
      <c r="A78" s="99"/>
      <c r="B78" s="90"/>
      <c r="C78" s="96" t="s">
        <v>122</v>
      </c>
      <c r="D78" s="16" t="s">
        <v>263</v>
      </c>
      <c r="E78" s="94" t="s">
        <v>99</v>
      </c>
      <c r="F78" s="40" t="s">
        <v>123</v>
      </c>
      <c r="G78" s="13"/>
      <c r="H78" s="13"/>
      <c r="I78" s="13"/>
      <c r="J78" s="13"/>
      <c r="K78" s="13"/>
    </row>
    <row r="79" spans="1:11" ht="13.5" customHeight="1" x14ac:dyDescent="0.35">
      <c r="A79" s="99"/>
      <c r="B79" s="90"/>
      <c r="C79" s="91"/>
      <c r="D79" s="16"/>
      <c r="E79" s="91"/>
      <c r="F79" s="40" t="s">
        <v>124</v>
      </c>
      <c r="G79" s="13"/>
      <c r="H79" s="13"/>
      <c r="I79" s="13"/>
      <c r="J79" s="13"/>
      <c r="K79" s="13"/>
    </row>
    <row r="80" spans="1:11" ht="13.5" customHeight="1" x14ac:dyDescent="0.35">
      <c r="A80" s="99"/>
      <c r="B80" s="90"/>
      <c r="C80" s="96" t="s">
        <v>125</v>
      </c>
      <c r="D80" s="16" t="s">
        <v>264</v>
      </c>
      <c r="E80" s="94" t="s">
        <v>126</v>
      </c>
      <c r="F80" s="40" t="s">
        <v>127</v>
      </c>
      <c r="G80" s="13"/>
      <c r="H80" s="13"/>
      <c r="I80" s="13"/>
      <c r="J80" s="13"/>
      <c r="K80" s="13"/>
    </row>
    <row r="81" spans="1:11" ht="13.5" customHeight="1" x14ac:dyDescent="0.35">
      <c r="A81" s="99"/>
      <c r="B81" s="90"/>
      <c r="C81" s="90"/>
      <c r="D81" s="16"/>
      <c r="E81" s="90"/>
      <c r="F81" s="40" t="s">
        <v>128</v>
      </c>
      <c r="G81" s="13"/>
      <c r="H81" s="13"/>
      <c r="I81" s="13"/>
      <c r="J81" s="13"/>
      <c r="K81" s="13"/>
    </row>
    <row r="82" spans="1:11" ht="13.5" customHeight="1" x14ac:dyDescent="0.35">
      <c r="A82" s="99"/>
      <c r="B82" s="90"/>
      <c r="C82" s="90"/>
      <c r="D82" s="16"/>
      <c r="E82" s="90"/>
      <c r="F82" s="40" t="s">
        <v>129</v>
      </c>
      <c r="G82" s="13"/>
      <c r="H82" s="13"/>
      <c r="I82" s="13"/>
      <c r="J82" s="13"/>
      <c r="K82" s="13"/>
    </row>
    <row r="83" spans="1:11" ht="21" customHeight="1" x14ac:dyDescent="0.35">
      <c r="A83" s="99"/>
      <c r="B83" s="90"/>
      <c r="C83" s="91"/>
      <c r="D83" s="16"/>
      <c r="E83" s="91"/>
      <c r="F83" s="40" t="s">
        <v>130</v>
      </c>
      <c r="G83" s="13"/>
      <c r="H83" s="13"/>
      <c r="I83" s="13"/>
      <c r="J83" s="13"/>
      <c r="K83" s="13"/>
    </row>
    <row r="84" spans="1:11" ht="15.75" customHeight="1" x14ac:dyDescent="0.35">
      <c r="A84" s="99"/>
      <c r="B84" s="90"/>
      <c r="C84" s="96" t="s">
        <v>131</v>
      </c>
      <c r="D84" s="16" t="s">
        <v>265</v>
      </c>
      <c r="E84" s="94" t="s">
        <v>132</v>
      </c>
      <c r="F84" s="40" t="s">
        <v>133</v>
      </c>
      <c r="G84" s="13"/>
      <c r="H84" s="13"/>
      <c r="I84" s="13"/>
      <c r="J84" s="13"/>
      <c r="K84" s="13"/>
    </row>
    <row r="85" spans="1:11" ht="15.75" customHeight="1" x14ac:dyDescent="0.35">
      <c r="A85" s="99"/>
      <c r="B85" s="90"/>
      <c r="C85" s="90"/>
      <c r="D85" s="16"/>
      <c r="E85" s="90"/>
      <c r="F85" s="40" t="s">
        <v>134</v>
      </c>
      <c r="G85" s="13"/>
      <c r="H85" s="13"/>
      <c r="I85" s="13"/>
      <c r="J85" s="13"/>
      <c r="K85" s="13"/>
    </row>
    <row r="86" spans="1:11" ht="15" customHeight="1" x14ac:dyDescent="0.35">
      <c r="A86" s="99"/>
      <c r="B86" s="90"/>
      <c r="C86" s="90"/>
      <c r="D86" s="16"/>
      <c r="E86" s="90"/>
      <c r="F86" s="40" t="s">
        <v>135</v>
      </c>
      <c r="G86" s="13"/>
      <c r="H86" s="13"/>
      <c r="I86" s="13"/>
      <c r="J86" s="13"/>
      <c r="K86" s="13"/>
    </row>
    <row r="87" spans="1:11" ht="15.75" customHeight="1" x14ac:dyDescent="0.35">
      <c r="A87" s="99"/>
      <c r="B87" s="90"/>
      <c r="C87" s="91"/>
      <c r="D87" s="16"/>
      <c r="E87" s="91"/>
      <c r="F87" s="40" t="s">
        <v>136</v>
      </c>
      <c r="G87" s="13"/>
      <c r="H87" s="13"/>
      <c r="I87" s="13"/>
      <c r="J87" s="13"/>
      <c r="K87" s="13"/>
    </row>
    <row r="88" spans="1:11" ht="21.75" customHeight="1" x14ac:dyDescent="0.35">
      <c r="A88" s="99"/>
      <c r="B88" s="90"/>
      <c r="C88" s="96" t="s">
        <v>137</v>
      </c>
      <c r="D88" s="16" t="s">
        <v>266</v>
      </c>
      <c r="E88" s="97" t="s">
        <v>138</v>
      </c>
      <c r="F88" s="28" t="s">
        <v>139</v>
      </c>
      <c r="G88" s="13"/>
      <c r="H88" s="13"/>
      <c r="I88" s="13"/>
      <c r="J88" s="13"/>
      <c r="K88" s="13"/>
    </row>
    <row r="89" spans="1:11" ht="21.75" customHeight="1" x14ac:dyDescent="0.35">
      <c r="A89" s="99"/>
      <c r="B89" s="90"/>
      <c r="C89" s="90"/>
      <c r="D89" s="16"/>
      <c r="E89" s="90"/>
      <c r="F89" s="28" t="s">
        <v>140</v>
      </c>
      <c r="G89" s="13"/>
      <c r="H89" s="13"/>
      <c r="I89" s="13"/>
      <c r="J89" s="13"/>
      <c r="K89" s="13"/>
    </row>
    <row r="90" spans="1:11" ht="15.75" customHeight="1" x14ac:dyDescent="0.35">
      <c r="A90" s="99"/>
      <c r="B90" s="90"/>
      <c r="C90" s="90"/>
      <c r="D90" s="16"/>
      <c r="E90" s="90"/>
      <c r="F90" s="28" t="s">
        <v>141</v>
      </c>
      <c r="G90" s="13"/>
      <c r="H90" s="13"/>
      <c r="I90" s="13"/>
      <c r="J90" s="13"/>
      <c r="K90" s="13"/>
    </row>
    <row r="91" spans="1:11" ht="15.75" customHeight="1" x14ac:dyDescent="0.35">
      <c r="A91" s="99"/>
      <c r="B91" s="90"/>
      <c r="C91" s="91"/>
      <c r="D91" s="16"/>
      <c r="E91" s="91"/>
      <c r="F91" s="76" t="s">
        <v>142</v>
      </c>
      <c r="G91" s="13"/>
      <c r="H91" s="13"/>
      <c r="I91" s="13"/>
      <c r="J91" s="13"/>
      <c r="K91" s="13"/>
    </row>
    <row r="92" spans="1:11" ht="15.75" customHeight="1" x14ac:dyDescent="0.35">
      <c r="A92" s="99"/>
      <c r="B92" s="90"/>
      <c r="C92" s="118" t="s">
        <v>143</v>
      </c>
      <c r="D92" s="16" t="s">
        <v>267</v>
      </c>
      <c r="E92" s="95" t="s">
        <v>144</v>
      </c>
      <c r="F92" s="32" t="s">
        <v>145</v>
      </c>
      <c r="G92" s="13"/>
      <c r="H92" s="13"/>
      <c r="I92" s="13"/>
      <c r="J92" s="13"/>
      <c r="K92" s="13"/>
    </row>
    <row r="93" spans="1:11" ht="15.75" customHeight="1" x14ac:dyDescent="0.35">
      <c r="A93" s="99"/>
      <c r="B93" s="90"/>
      <c r="C93" s="90"/>
      <c r="D93" s="16"/>
      <c r="E93" s="90"/>
      <c r="F93" s="32" t="s">
        <v>146</v>
      </c>
      <c r="G93" s="13"/>
      <c r="H93" s="13"/>
      <c r="I93" s="13"/>
      <c r="J93" s="13"/>
      <c r="K93" s="13"/>
    </row>
    <row r="94" spans="1:11" ht="15.75" customHeight="1" x14ac:dyDescent="0.35">
      <c r="A94" s="99"/>
      <c r="B94" s="90"/>
      <c r="C94" s="96" t="s">
        <v>147</v>
      </c>
      <c r="D94" s="16" t="s">
        <v>268</v>
      </c>
      <c r="E94" s="92" t="s">
        <v>148</v>
      </c>
      <c r="F94" s="21" t="s">
        <v>149</v>
      </c>
      <c r="G94" s="13"/>
      <c r="H94" s="13"/>
      <c r="I94" s="13"/>
      <c r="J94" s="13"/>
      <c r="K94" s="13"/>
    </row>
    <row r="95" spans="1:11" ht="15.75" customHeight="1" x14ac:dyDescent="0.35">
      <c r="A95" s="99"/>
      <c r="B95" s="90"/>
      <c r="C95" s="90"/>
      <c r="D95" s="16"/>
      <c r="E95" s="90"/>
      <c r="F95" s="21" t="s">
        <v>150</v>
      </c>
      <c r="G95" s="13"/>
      <c r="H95" s="13"/>
      <c r="I95" s="13"/>
      <c r="J95" s="13"/>
      <c r="K95" s="13"/>
    </row>
    <row r="96" spans="1:11" ht="15.75" customHeight="1" x14ac:dyDescent="0.35">
      <c r="A96" s="99"/>
      <c r="B96" s="90"/>
      <c r="C96" s="90"/>
      <c r="D96" s="16"/>
      <c r="E96" s="90"/>
      <c r="F96" s="21" t="s">
        <v>151</v>
      </c>
      <c r="G96" s="13"/>
      <c r="H96" s="13"/>
      <c r="I96" s="13"/>
      <c r="J96" s="13"/>
      <c r="K96" s="13"/>
    </row>
    <row r="97" spans="1:11" ht="15.75" customHeight="1" x14ac:dyDescent="0.35">
      <c r="A97" s="99"/>
      <c r="B97" s="90"/>
      <c r="C97" s="91"/>
      <c r="D97" s="16"/>
      <c r="E97" s="91"/>
      <c r="F97" s="21" t="s">
        <v>152</v>
      </c>
      <c r="G97" s="13"/>
      <c r="H97" s="13"/>
      <c r="I97" s="13"/>
      <c r="J97" s="13"/>
      <c r="K97" s="13"/>
    </row>
    <row r="98" spans="1:11" ht="15.75" customHeight="1" x14ac:dyDescent="0.35">
      <c r="A98" s="99"/>
      <c r="B98" s="90"/>
      <c r="C98" s="96" t="s">
        <v>153</v>
      </c>
      <c r="D98" s="16" t="s">
        <v>269</v>
      </c>
      <c r="E98" s="92" t="s">
        <v>154</v>
      </c>
      <c r="F98" s="21" t="s">
        <v>155</v>
      </c>
      <c r="G98" s="13"/>
      <c r="H98" s="13"/>
      <c r="I98" s="13"/>
      <c r="J98" s="13"/>
      <c r="K98" s="13"/>
    </row>
    <row r="99" spans="1:11" ht="15.75" customHeight="1" x14ac:dyDescent="0.35">
      <c r="A99" s="99"/>
      <c r="B99" s="90"/>
      <c r="C99" s="90"/>
      <c r="D99" s="16"/>
      <c r="E99" s="90"/>
      <c r="F99" s="21" t="s">
        <v>156</v>
      </c>
      <c r="G99" s="13"/>
      <c r="H99" s="13"/>
      <c r="I99" s="13"/>
      <c r="J99" s="13"/>
      <c r="K99" s="13"/>
    </row>
    <row r="100" spans="1:11" ht="15.75" customHeight="1" x14ac:dyDescent="0.35">
      <c r="A100" s="99"/>
      <c r="B100" s="90"/>
      <c r="C100" s="90"/>
      <c r="D100" s="16"/>
      <c r="E100" s="90"/>
      <c r="F100" s="21" t="s">
        <v>157</v>
      </c>
      <c r="G100" s="13"/>
      <c r="H100" s="13"/>
      <c r="I100" s="13"/>
      <c r="J100" s="13"/>
      <c r="K100" s="13"/>
    </row>
    <row r="101" spans="1:11" ht="15.75" customHeight="1" x14ac:dyDescent="0.35">
      <c r="A101" s="99"/>
      <c r="B101" s="90"/>
      <c r="C101" s="91"/>
      <c r="D101" s="16"/>
      <c r="E101" s="91"/>
      <c r="F101" s="21" t="s">
        <v>158</v>
      </c>
      <c r="G101" s="13"/>
      <c r="H101" s="13"/>
      <c r="I101" s="13"/>
      <c r="J101" s="13"/>
      <c r="K101" s="13"/>
    </row>
    <row r="102" spans="1:11" ht="14.25" customHeight="1" x14ac:dyDescent="0.35">
      <c r="A102" s="99"/>
      <c r="B102" s="102"/>
      <c r="C102" s="18" t="s">
        <v>159</v>
      </c>
      <c r="D102" s="19" t="s">
        <v>270</v>
      </c>
      <c r="E102" s="19" t="s">
        <v>38</v>
      </c>
      <c r="F102" s="26" t="s">
        <v>160</v>
      </c>
      <c r="G102" s="13"/>
      <c r="H102" s="13"/>
      <c r="I102" s="13"/>
      <c r="J102" s="13"/>
      <c r="K102" s="13"/>
    </row>
    <row r="103" spans="1:11" ht="14.25" customHeight="1" x14ac:dyDescent="0.35">
      <c r="A103" s="108" t="s">
        <v>161</v>
      </c>
      <c r="B103" s="110" t="s">
        <v>271</v>
      </c>
      <c r="C103" s="41" t="s">
        <v>162</v>
      </c>
      <c r="D103" s="42" t="s">
        <v>272</v>
      </c>
      <c r="E103" s="42" t="s">
        <v>163</v>
      </c>
      <c r="F103" s="43" t="s">
        <v>162</v>
      </c>
      <c r="G103" s="13"/>
      <c r="H103" s="13"/>
      <c r="I103" s="13"/>
      <c r="J103" s="13"/>
      <c r="K103" s="13"/>
    </row>
    <row r="104" spans="1:11" ht="15.75" customHeight="1" x14ac:dyDescent="0.35">
      <c r="A104" s="99"/>
      <c r="B104" s="90"/>
      <c r="C104" s="44" t="s">
        <v>164</v>
      </c>
      <c r="D104" s="45" t="s">
        <v>273</v>
      </c>
      <c r="E104" s="45" t="s">
        <v>163</v>
      </c>
      <c r="F104" s="46" t="s">
        <v>164</v>
      </c>
      <c r="G104" s="13"/>
      <c r="H104" s="13"/>
      <c r="I104" s="13"/>
      <c r="J104" s="13"/>
      <c r="K104" s="13"/>
    </row>
    <row r="105" spans="1:11" ht="15.75" customHeight="1" x14ac:dyDescent="0.35">
      <c r="A105" s="99"/>
      <c r="B105" s="90"/>
      <c r="C105" s="33" t="s">
        <v>165</v>
      </c>
      <c r="D105" s="30" t="s">
        <v>274</v>
      </c>
      <c r="E105" s="30" t="s">
        <v>163</v>
      </c>
      <c r="F105" s="29" t="s">
        <v>165</v>
      </c>
      <c r="G105" s="13"/>
      <c r="H105" s="13"/>
      <c r="I105" s="13"/>
      <c r="J105" s="13"/>
      <c r="K105" s="13"/>
    </row>
    <row r="106" spans="1:11" ht="14.25" customHeight="1" x14ac:dyDescent="0.35">
      <c r="A106" s="99"/>
      <c r="B106" s="90"/>
      <c r="C106" s="44" t="s">
        <v>166</v>
      </c>
      <c r="D106" s="45" t="s">
        <v>275</v>
      </c>
      <c r="E106" s="45" t="s">
        <v>163</v>
      </c>
      <c r="F106" s="46" t="s">
        <v>166</v>
      </c>
      <c r="G106" s="13"/>
      <c r="H106" s="13"/>
      <c r="I106" s="13"/>
      <c r="J106" s="13"/>
      <c r="K106" s="13"/>
    </row>
    <row r="107" spans="1:11" ht="15.75" customHeight="1" x14ac:dyDescent="0.35">
      <c r="A107" s="109"/>
      <c r="B107" s="102"/>
      <c r="C107" s="47" t="s">
        <v>167</v>
      </c>
      <c r="D107" s="48" t="s">
        <v>276</v>
      </c>
      <c r="E107" s="48" t="s">
        <v>163</v>
      </c>
      <c r="F107" s="49" t="s">
        <v>161</v>
      </c>
      <c r="G107" s="13"/>
      <c r="H107" s="13"/>
      <c r="I107" s="13"/>
      <c r="J107" s="13"/>
      <c r="K107" s="13"/>
    </row>
    <row r="108" spans="1:11" ht="14.25" customHeight="1" x14ac:dyDescent="0.35">
      <c r="G108" s="2"/>
    </row>
    <row r="109" spans="1:11" ht="14.25" customHeight="1" x14ac:dyDescent="0.35">
      <c r="G109" s="2"/>
    </row>
    <row r="110" spans="1:11" ht="14.25" customHeight="1" x14ac:dyDescent="0.35">
      <c r="G110" s="2"/>
    </row>
    <row r="111" spans="1:11" ht="14.25" customHeight="1" x14ac:dyDescent="0.35">
      <c r="G111" s="2"/>
    </row>
    <row r="112" spans="1:11" ht="14.25" customHeight="1" x14ac:dyDescent="0.35">
      <c r="G112" s="2"/>
    </row>
    <row r="113" spans="7:7" ht="14.25" customHeight="1" x14ac:dyDescent="0.35">
      <c r="G113" s="2"/>
    </row>
    <row r="114" spans="7:7" ht="14.25" customHeight="1" x14ac:dyDescent="0.35">
      <c r="G114" s="2"/>
    </row>
    <row r="115" spans="7:7" ht="14.25" customHeight="1" x14ac:dyDescent="0.35">
      <c r="G115" s="2"/>
    </row>
    <row r="116" spans="7:7" ht="14.25" customHeight="1" x14ac:dyDescent="0.35">
      <c r="G116" s="2"/>
    </row>
    <row r="117" spans="7:7" ht="14.25" customHeight="1" x14ac:dyDescent="0.35">
      <c r="G117" s="2"/>
    </row>
    <row r="118" spans="7:7" ht="14.25" customHeight="1" x14ac:dyDescent="0.35">
      <c r="G118" s="2"/>
    </row>
    <row r="119" spans="7:7" ht="14.25" customHeight="1" x14ac:dyDescent="0.35">
      <c r="G119" s="2"/>
    </row>
    <row r="120" spans="7:7" ht="14.25" customHeight="1" x14ac:dyDescent="0.35">
      <c r="G120" s="2"/>
    </row>
    <row r="121" spans="7:7" ht="14.25" customHeight="1" x14ac:dyDescent="0.35">
      <c r="G121" s="2"/>
    </row>
    <row r="122" spans="7:7" ht="14.25" customHeight="1" x14ac:dyDescent="0.35">
      <c r="G122" s="2"/>
    </row>
    <row r="123" spans="7:7" ht="14.25" customHeight="1" x14ac:dyDescent="0.35">
      <c r="G123" s="2"/>
    </row>
    <row r="124" spans="7:7" ht="14.25" customHeight="1" x14ac:dyDescent="0.35">
      <c r="G124" s="2"/>
    </row>
    <row r="125" spans="7:7" ht="14.25" customHeight="1" x14ac:dyDescent="0.35">
      <c r="G125" s="2"/>
    </row>
    <row r="126" spans="7:7" ht="14.25" customHeight="1" x14ac:dyDescent="0.35">
      <c r="G126" s="2"/>
    </row>
    <row r="127" spans="7:7" ht="14.25" customHeight="1" x14ac:dyDescent="0.35">
      <c r="G127" s="2"/>
    </row>
    <row r="128" spans="7:7" ht="14.25" customHeight="1" x14ac:dyDescent="0.35">
      <c r="G128" s="2"/>
    </row>
    <row r="129" spans="7:7" ht="14.25" customHeight="1" x14ac:dyDescent="0.35">
      <c r="G129" s="2"/>
    </row>
    <row r="130" spans="7:7" ht="14.25" customHeight="1" x14ac:dyDescent="0.35">
      <c r="G130" s="2"/>
    </row>
    <row r="131" spans="7:7" ht="14.25" customHeight="1" x14ac:dyDescent="0.35">
      <c r="G131" s="2"/>
    </row>
    <row r="132" spans="7:7" ht="14.25" customHeight="1" x14ac:dyDescent="0.35">
      <c r="G132" s="2"/>
    </row>
    <row r="133" spans="7:7" ht="14.25" customHeight="1" x14ac:dyDescent="0.35">
      <c r="G133" s="2"/>
    </row>
    <row r="134" spans="7:7" ht="14.25" customHeight="1" x14ac:dyDescent="0.35">
      <c r="G134" s="2"/>
    </row>
    <row r="135" spans="7:7" ht="14.25" customHeight="1" x14ac:dyDescent="0.35">
      <c r="G135" s="2"/>
    </row>
    <row r="136" spans="7:7" ht="14.25" customHeight="1" x14ac:dyDescent="0.35">
      <c r="G136" s="2"/>
    </row>
    <row r="137" spans="7:7" ht="14.25" customHeight="1" x14ac:dyDescent="0.35">
      <c r="G137" s="2"/>
    </row>
    <row r="138" spans="7:7" ht="14.25" customHeight="1" x14ac:dyDescent="0.35">
      <c r="G138" s="2"/>
    </row>
    <row r="139" spans="7:7" ht="14.25" customHeight="1" x14ac:dyDescent="0.35">
      <c r="G139" s="2"/>
    </row>
    <row r="140" spans="7:7" ht="14.25" customHeight="1" x14ac:dyDescent="0.35">
      <c r="G140" s="2"/>
    </row>
    <row r="141" spans="7:7" ht="14.25" customHeight="1" x14ac:dyDescent="0.35">
      <c r="G141" s="2"/>
    </row>
    <row r="142" spans="7:7" ht="14.25" customHeight="1" x14ac:dyDescent="0.35">
      <c r="G142" s="2"/>
    </row>
    <row r="143" spans="7:7" ht="14.25" customHeight="1" x14ac:dyDescent="0.35">
      <c r="G143" s="2"/>
    </row>
    <row r="144" spans="7:7" ht="14.25" customHeight="1" x14ac:dyDescent="0.35">
      <c r="G144" s="2"/>
    </row>
    <row r="145" spans="7:7" ht="14.25" customHeight="1" x14ac:dyDescent="0.35">
      <c r="G145" s="2"/>
    </row>
    <row r="146" spans="7:7" ht="14.25" customHeight="1" x14ac:dyDescent="0.35">
      <c r="G146" s="2"/>
    </row>
    <row r="147" spans="7:7" ht="14.25" customHeight="1" x14ac:dyDescent="0.35">
      <c r="G147" s="2"/>
    </row>
    <row r="148" spans="7:7" ht="14.25" customHeight="1" x14ac:dyDescent="0.35">
      <c r="G148" s="2"/>
    </row>
    <row r="149" spans="7:7" ht="14.25" customHeight="1" x14ac:dyDescent="0.35">
      <c r="G149" s="2"/>
    </row>
    <row r="150" spans="7:7" ht="14.25" customHeight="1" x14ac:dyDescent="0.35">
      <c r="G150" s="2"/>
    </row>
    <row r="151" spans="7:7" ht="14.25" customHeight="1" x14ac:dyDescent="0.35">
      <c r="G151" s="2"/>
    </row>
    <row r="152" spans="7:7" ht="14.25" customHeight="1" x14ac:dyDescent="0.35">
      <c r="G152" s="2"/>
    </row>
    <row r="153" spans="7:7" ht="14.25" customHeight="1" x14ac:dyDescent="0.35">
      <c r="G153" s="2"/>
    </row>
    <row r="154" spans="7:7" ht="14.25" customHeight="1" x14ac:dyDescent="0.35">
      <c r="G154" s="2"/>
    </row>
    <row r="155" spans="7:7" ht="14.25" customHeight="1" x14ac:dyDescent="0.35">
      <c r="G155" s="2"/>
    </row>
    <row r="156" spans="7:7" ht="14.25" customHeight="1" x14ac:dyDescent="0.35">
      <c r="G156" s="2"/>
    </row>
    <row r="157" spans="7:7" ht="14.25" customHeight="1" x14ac:dyDescent="0.35">
      <c r="G157" s="2"/>
    </row>
    <row r="158" spans="7:7" ht="14.25" customHeight="1" x14ac:dyDescent="0.35">
      <c r="G158" s="2"/>
    </row>
    <row r="159" spans="7:7" ht="14.25" customHeight="1" x14ac:dyDescent="0.35">
      <c r="G159" s="2"/>
    </row>
    <row r="160" spans="7:7" ht="14.25" customHeight="1" x14ac:dyDescent="0.35">
      <c r="G160" s="2"/>
    </row>
    <row r="161" spans="7:7" ht="14.25" customHeight="1" x14ac:dyDescent="0.35">
      <c r="G161" s="2"/>
    </row>
    <row r="162" spans="7:7" ht="14.25" customHeight="1" x14ac:dyDescent="0.35">
      <c r="G162" s="2"/>
    </row>
    <row r="163" spans="7:7" ht="14.25" customHeight="1" x14ac:dyDescent="0.35">
      <c r="G163" s="2"/>
    </row>
    <row r="164" spans="7:7" ht="14.25" customHeight="1" x14ac:dyDescent="0.35">
      <c r="G164" s="2"/>
    </row>
    <row r="165" spans="7:7" ht="14.25" customHeight="1" x14ac:dyDescent="0.35">
      <c r="G165" s="2"/>
    </row>
    <row r="166" spans="7:7" ht="14.25" customHeight="1" x14ac:dyDescent="0.35">
      <c r="G166" s="2"/>
    </row>
    <row r="167" spans="7:7" ht="14.25" customHeight="1" x14ac:dyDescent="0.35">
      <c r="G167" s="2"/>
    </row>
    <row r="168" spans="7:7" ht="14.25" customHeight="1" x14ac:dyDescent="0.35">
      <c r="G168" s="2"/>
    </row>
    <row r="169" spans="7:7" ht="14.25" customHeight="1" x14ac:dyDescent="0.35">
      <c r="G169" s="2"/>
    </row>
    <row r="170" spans="7:7" ht="14.25" customHeight="1" x14ac:dyDescent="0.35">
      <c r="G170" s="2"/>
    </row>
    <row r="171" spans="7:7" ht="14.25" customHeight="1" x14ac:dyDescent="0.35">
      <c r="G171" s="2"/>
    </row>
    <row r="172" spans="7:7" ht="14.25" customHeight="1" x14ac:dyDescent="0.35">
      <c r="G172" s="2"/>
    </row>
    <row r="173" spans="7:7" ht="14.25" customHeight="1" x14ac:dyDescent="0.35">
      <c r="G173" s="2"/>
    </row>
    <row r="174" spans="7:7" ht="14.25" customHeight="1" x14ac:dyDescent="0.35">
      <c r="G174" s="2"/>
    </row>
    <row r="175" spans="7:7" ht="14.25" customHeight="1" x14ac:dyDescent="0.35">
      <c r="G175" s="2"/>
    </row>
    <row r="176" spans="7:7" ht="14.25" customHeight="1" x14ac:dyDescent="0.35">
      <c r="G176" s="2"/>
    </row>
    <row r="177" spans="7:7" ht="14.25" customHeight="1" x14ac:dyDescent="0.35">
      <c r="G177" s="2"/>
    </row>
    <row r="178" spans="7:7" ht="14.25" customHeight="1" x14ac:dyDescent="0.35">
      <c r="G178" s="2"/>
    </row>
    <row r="179" spans="7:7" ht="14.25" customHeight="1" x14ac:dyDescent="0.35">
      <c r="G179" s="2"/>
    </row>
    <row r="180" spans="7:7" ht="14.25" customHeight="1" x14ac:dyDescent="0.35">
      <c r="G180" s="2"/>
    </row>
    <row r="181" spans="7:7" ht="14.25" customHeight="1" x14ac:dyDescent="0.35">
      <c r="G181" s="2"/>
    </row>
    <row r="182" spans="7:7" ht="14.25" customHeight="1" x14ac:dyDescent="0.35">
      <c r="G182" s="2"/>
    </row>
    <row r="183" spans="7:7" ht="14.25" customHeight="1" x14ac:dyDescent="0.35">
      <c r="G183" s="2"/>
    </row>
    <row r="184" spans="7:7" ht="14.25" customHeight="1" x14ac:dyDescent="0.35">
      <c r="G184" s="2"/>
    </row>
    <row r="185" spans="7:7" ht="14.25" customHeight="1" x14ac:dyDescent="0.35">
      <c r="G185" s="2"/>
    </row>
    <row r="186" spans="7:7" ht="14.25" customHeight="1" x14ac:dyDescent="0.35">
      <c r="G186" s="2"/>
    </row>
    <row r="187" spans="7:7" ht="14.25" customHeight="1" x14ac:dyDescent="0.35">
      <c r="G187" s="2"/>
    </row>
    <row r="188" spans="7:7" ht="14.25" customHeight="1" x14ac:dyDescent="0.35">
      <c r="G188" s="2"/>
    </row>
    <row r="189" spans="7:7" ht="14.25" customHeight="1" x14ac:dyDescent="0.35">
      <c r="G189" s="2"/>
    </row>
    <row r="190" spans="7:7" ht="14.25" customHeight="1" x14ac:dyDescent="0.35">
      <c r="G190" s="2"/>
    </row>
    <row r="191" spans="7:7" ht="14.25" customHeight="1" x14ac:dyDescent="0.35">
      <c r="G191" s="2"/>
    </row>
    <row r="192" spans="7:7" ht="14.25" customHeight="1" x14ac:dyDescent="0.35">
      <c r="G192" s="2"/>
    </row>
    <row r="193" spans="7:7" ht="14.25" customHeight="1" x14ac:dyDescent="0.35">
      <c r="G193" s="2"/>
    </row>
    <row r="194" spans="7:7" ht="14.25" customHeight="1" x14ac:dyDescent="0.35">
      <c r="G194" s="2"/>
    </row>
    <row r="195" spans="7:7" ht="14.25" customHeight="1" x14ac:dyDescent="0.35">
      <c r="G195" s="2"/>
    </row>
    <row r="196" spans="7:7" ht="14.25" customHeight="1" x14ac:dyDescent="0.35">
      <c r="G196" s="2"/>
    </row>
    <row r="197" spans="7:7" ht="14.25" customHeight="1" x14ac:dyDescent="0.35">
      <c r="G197" s="2"/>
    </row>
    <row r="198" spans="7:7" ht="14.25" customHeight="1" x14ac:dyDescent="0.35">
      <c r="G198" s="2"/>
    </row>
    <row r="199" spans="7:7" ht="14.25" customHeight="1" x14ac:dyDescent="0.35">
      <c r="G199" s="2"/>
    </row>
    <row r="200" spans="7:7" ht="14.25" customHeight="1" x14ac:dyDescent="0.35">
      <c r="G200" s="2"/>
    </row>
    <row r="201" spans="7:7" ht="14.25" customHeight="1" x14ac:dyDescent="0.35">
      <c r="G201" s="2"/>
    </row>
    <row r="202" spans="7:7" ht="14.25" customHeight="1" x14ac:dyDescent="0.35">
      <c r="G202" s="2"/>
    </row>
    <row r="203" spans="7:7" ht="14.25" customHeight="1" x14ac:dyDescent="0.35">
      <c r="G203" s="2"/>
    </row>
    <row r="204" spans="7:7" ht="14.25" customHeight="1" x14ac:dyDescent="0.35">
      <c r="G204" s="2"/>
    </row>
    <row r="205" spans="7:7" ht="14.25" customHeight="1" x14ac:dyDescent="0.35">
      <c r="G205" s="2"/>
    </row>
    <row r="206" spans="7:7" ht="14.25" customHeight="1" x14ac:dyDescent="0.35">
      <c r="G206" s="2"/>
    </row>
    <row r="207" spans="7:7" ht="14.25" customHeight="1" x14ac:dyDescent="0.35">
      <c r="G207" s="2"/>
    </row>
    <row r="208" spans="7:7" ht="14.25" customHeight="1" x14ac:dyDescent="0.35">
      <c r="G208" s="2"/>
    </row>
    <row r="209" spans="7:7" ht="14.25" customHeight="1" x14ac:dyDescent="0.35">
      <c r="G209" s="2"/>
    </row>
    <row r="210" spans="7:7" ht="14.25" customHeight="1" x14ac:dyDescent="0.35">
      <c r="G210" s="2"/>
    </row>
    <row r="211" spans="7:7" ht="14.25" customHeight="1" x14ac:dyDescent="0.35">
      <c r="G211" s="2"/>
    </row>
    <row r="212" spans="7:7" ht="14.25" customHeight="1" x14ac:dyDescent="0.35">
      <c r="G212" s="2"/>
    </row>
    <row r="213" spans="7:7" ht="14.25" customHeight="1" x14ac:dyDescent="0.35">
      <c r="G213" s="2"/>
    </row>
    <row r="214" spans="7:7" ht="14.25" customHeight="1" x14ac:dyDescent="0.35">
      <c r="G214" s="2"/>
    </row>
    <row r="215" spans="7:7" ht="14.25" customHeight="1" x14ac:dyDescent="0.35">
      <c r="G215" s="2"/>
    </row>
    <row r="216" spans="7:7" ht="14.25" customHeight="1" x14ac:dyDescent="0.35">
      <c r="G216" s="2"/>
    </row>
    <row r="217" spans="7:7" ht="14.25" customHeight="1" x14ac:dyDescent="0.35">
      <c r="G217" s="2"/>
    </row>
    <row r="218" spans="7:7" ht="14.25" customHeight="1" x14ac:dyDescent="0.35">
      <c r="G218" s="2"/>
    </row>
    <row r="219" spans="7:7" ht="14.25" customHeight="1" x14ac:dyDescent="0.35">
      <c r="G219" s="2"/>
    </row>
    <row r="220" spans="7:7" ht="14.25" customHeight="1" x14ac:dyDescent="0.35">
      <c r="G220" s="2"/>
    </row>
    <row r="221" spans="7:7" ht="14.25" customHeight="1" x14ac:dyDescent="0.35">
      <c r="G221" s="2"/>
    </row>
    <row r="222" spans="7:7" ht="14.25" customHeight="1" x14ac:dyDescent="0.35">
      <c r="G222" s="2"/>
    </row>
    <row r="223" spans="7:7" ht="14.25" customHeight="1" x14ac:dyDescent="0.35">
      <c r="G223" s="2"/>
    </row>
    <row r="224" spans="7:7" ht="14.25" customHeight="1" x14ac:dyDescent="0.35">
      <c r="G224" s="2"/>
    </row>
    <row r="225" spans="7:7" ht="14.25" customHeight="1" x14ac:dyDescent="0.35">
      <c r="G225" s="2"/>
    </row>
    <row r="226" spans="7:7" ht="14.25" customHeight="1" x14ac:dyDescent="0.35">
      <c r="G226" s="2"/>
    </row>
    <row r="227" spans="7:7" ht="14.25" customHeight="1" x14ac:dyDescent="0.35">
      <c r="G227" s="2"/>
    </row>
    <row r="228" spans="7:7" ht="14.25" customHeight="1" x14ac:dyDescent="0.35">
      <c r="G228" s="2"/>
    </row>
    <row r="229" spans="7:7" ht="14.25" customHeight="1" x14ac:dyDescent="0.35">
      <c r="G229" s="2"/>
    </row>
    <row r="230" spans="7:7" ht="14.25" customHeight="1" x14ac:dyDescent="0.35">
      <c r="G230" s="2"/>
    </row>
    <row r="231" spans="7:7" ht="14.25" customHeight="1" x14ac:dyDescent="0.35">
      <c r="G231" s="2"/>
    </row>
    <row r="232" spans="7:7" ht="14.25" customHeight="1" x14ac:dyDescent="0.35">
      <c r="G232" s="2"/>
    </row>
    <row r="233" spans="7:7" ht="14.25" customHeight="1" x14ac:dyDescent="0.35">
      <c r="G233" s="2"/>
    </row>
    <row r="234" spans="7:7" ht="14.25" customHeight="1" x14ac:dyDescent="0.35">
      <c r="G234" s="2"/>
    </row>
    <row r="235" spans="7:7" ht="14.25" customHeight="1" x14ac:dyDescent="0.35">
      <c r="G235" s="2"/>
    </row>
    <row r="236" spans="7:7" ht="14.25" customHeight="1" x14ac:dyDescent="0.35">
      <c r="G236" s="2"/>
    </row>
    <row r="237" spans="7:7" ht="14.25" customHeight="1" x14ac:dyDescent="0.35">
      <c r="G237" s="2"/>
    </row>
    <row r="238" spans="7:7" ht="14.25" customHeight="1" x14ac:dyDescent="0.35">
      <c r="G238" s="2"/>
    </row>
    <row r="239" spans="7:7" ht="14.25" customHeight="1" x14ac:dyDescent="0.35">
      <c r="G239" s="2"/>
    </row>
    <row r="240" spans="7:7" ht="14.25" customHeight="1" x14ac:dyDescent="0.35">
      <c r="G240" s="2"/>
    </row>
    <row r="241" spans="7:7" ht="14.25" customHeight="1" x14ac:dyDescent="0.35">
      <c r="G241" s="2"/>
    </row>
    <row r="242" spans="7:7" ht="14.25" customHeight="1" x14ac:dyDescent="0.35">
      <c r="G242" s="2"/>
    </row>
    <row r="243" spans="7:7" ht="14.25" customHeight="1" x14ac:dyDescent="0.35">
      <c r="G243" s="2"/>
    </row>
    <row r="244" spans="7:7" ht="14.25" customHeight="1" x14ac:dyDescent="0.35">
      <c r="G244" s="2"/>
    </row>
    <row r="245" spans="7:7" ht="14.25" customHeight="1" x14ac:dyDescent="0.35">
      <c r="G245" s="2"/>
    </row>
    <row r="246" spans="7:7" ht="14.25" customHeight="1" x14ac:dyDescent="0.35">
      <c r="G246" s="2"/>
    </row>
    <row r="247" spans="7:7" ht="14.25" customHeight="1" x14ac:dyDescent="0.35">
      <c r="G247" s="2"/>
    </row>
    <row r="248" spans="7:7" ht="14.25" customHeight="1" x14ac:dyDescent="0.35">
      <c r="G248" s="2"/>
    </row>
    <row r="249" spans="7:7" ht="14.25" customHeight="1" x14ac:dyDescent="0.35">
      <c r="G249" s="2"/>
    </row>
    <row r="250" spans="7:7" ht="14.25" customHeight="1" x14ac:dyDescent="0.35">
      <c r="G250" s="2"/>
    </row>
    <row r="251" spans="7:7" ht="14.25" customHeight="1" x14ac:dyDescent="0.35">
      <c r="G251" s="2"/>
    </row>
    <row r="252" spans="7:7" ht="14.25" customHeight="1" x14ac:dyDescent="0.35">
      <c r="G252" s="2"/>
    </row>
    <row r="253" spans="7:7" ht="14.25" customHeight="1" x14ac:dyDescent="0.35">
      <c r="G253" s="2"/>
    </row>
    <row r="254" spans="7:7" ht="14.25" customHeight="1" x14ac:dyDescent="0.35">
      <c r="G254" s="2"/>
    </row>
    <row r="255" spans="7:7" ht="14.25" customHeight="1" x14ac:dyDescent="0.35">
      <c r="G255" s="2"/>
    </row>
    <row r="256" spans="7:7" ht="14.25" customHeight="1" x14ac:dyDescent="0.35">
      <c r="G256" s="2"/>
    </row>
    <row r="257" spans="7:7" ht="14.25" customHeight="1" x14ac:dyDescent="0.35">
      <c r="G257" s="2"/>
    </row>
    <row r="258" spans="7:7" ht="14.25" customHeight="1" x14ac:dyDescent="0.35">
      <c r="G258" s="2"/>
    </row>
    <row r="259" spans="7:7" ht="14.25" customHeight="1" x14ac:dyDescent="0.35">
      <c r="G259" s="2"/>
    </row>
    <row r="260" spans="7:7" ht="14.25" customHeight="1" x14ac:dyDescent="0.35">
      <c r="G260" s="2"/>
    </row>
    <row r="261" spans="7:7" ht="14.25" customHeight="1" x14ac:dyDescent="0.35">
      <c r="G261" s="2"/>
    </row>
    <row r="262" spans="7:7" ht="14.25" customHeight="1" x14ac:dyDescent="0.35">
      <c r="G262" s="2"/>
    </row>
    <row r="263" spans="7:7" ht="14.25" customHeight="1" x14ac:dyDescent="0.35">
      <c r="G263" s="2"/>
    </row>
    <row r="264" spans="7:7" ht="14.25" customHeight="1" x14ac:dyDescent="0.35">
      <c r="G264" s="2"/>
    </row>
    <row r="265" spans="7:7" ht="14.25" customHeight="1" x14ac:dyDescent="0.35">
      <c r="G265" s="2"/>
    </row>
    <row r="266" spans="7:7" ht="14.25" customHeight="1" x14ac:dyDescent="0.35">
      <c r="G266" s="2"/>
    </row>
    <row r="267" spans="7:7" ht="14.25" customHeight="1" x14ac:dyDescent="0.35">
      <c r="G267" s="2"/>
    </row>
    <row r="268" spans="7:7" ht="14.25" customHeight="1" x14ac:dyDescent="0.35">
      <c r="G268" s="2"/>
    </row>
    <row r="269" spans="7:7" ht="14.25" customHeight="1" x14ac:dyDescent="0.35">
      <c r="G269" s="2"/>
    </row>
    <row r="270" spans="7:7" ht="14.25" customHeight="1" x14ac:dyDescent="0.35">
      <c r="G270" s="2"/>
    </row>
    <row r="271" spans="7:7" ht="14.25" customHeight="1" x14ac:dyDescent="0.35">
      <c r="G271" s="2"/>
    </row>
    <row r="272" spans="7:7" ht="14.25" customHeight="1" x14ac:dyDescent="0.35">
      <c r="G272" s="2"/>
    </row>
    <row r="273" spans="7:7" ht="14.25" customHeight="1" x14ac:dyDescent="0.35">
      <c r="G273" s="2"/>
    </row>
    <row r="274" spans="7:7" ht="14.25" customHeight="1" x14ac:dyDescent="0.35">
      <c r="G274" s="2"/>
    </row>
    <row r="275" spans="7:7" ht="14.25" customHeight="1" x14ac:dyDescent="0.35">
      <c r="G275" s="2"/>
    </row>
    <row r="276" spans="7:7" ht="14.25" customHeight="1" x14ac:dyDescent="0.35">
      <c r="G276" s="2"/>
    </row>
    <row r="277" spans="7:7" ht="14.25" customHeight="1" x14ac:dyDescent="0.35">
      <c r="G277" s="2"/>
    </row>
    <row r="278" spans="7:7" ht="14.25" customHeight="1" x14ac:dyDescent="0.35">
      <c r="G278" s="2"/>
    </row>
    <row r="279" spans="7:7" ht="14.25" customHeight="1" x14ac:dyDescent="0.35">
      <c r="G279" s="2"/>
    </row>
    <row r="280" spans="7:7" ht="14.25" customHeight="1" x14ac:dyDescent="0.35">
      <c r="G280" s="2"/>
    </row>
    <row r="281" spans="7:7" ht="14.25" customHeight="1" x14ac:dyDescent="0.35">
      <c r="G281" s="2"/>
    </row>
    <row r="282" spans="7:7" ht="14.25" customHeight="1" x14ac:dyDescent="0.35">
      <c r="G282" s="2"/>
    </row>
    <row r="283" spans="7:7" ht="14.25" customHeight="1" x14ac:dyDescent="0.35">
      <c r="G283" s="2"/>
    </row>
    <row r="284" spans="7:7" ht="14.25" customHeight="1" x14ac:dyDescent="0.35">
      <c r="G284" s="2"/>
    </row>
    <row r="285" spans="7:7" ht="14.25" customHeight="1" x14ac:dyDescent="0.35">
      <c r="G285" s="2"/>
    </row>
    <row r="286" spans="7:7" ht="14.25" customHeight="1" x14ac:dyDescent="0.35">
      <c r="G286" s="2"/>
    </row>
    <row r="287" spans="7:7" ht="14.25" customHeight="1" x14ac:dyDescent="0.35">
      <c r="G287" s="2"/>
    </row>
    <row r="288" spans="7:7" ht="14.25" customHeight="1" x14ac:dyDescent="0.35">
      <c r="G288" s="2"/>
    </row>
    <row r="289" spans="7:7" ht="14.25" customHeight="1" x14ac:dyDescent="0.35">
      <c r="G289" s="2"/>
    </row>
    <row r="290" spans="7:7" ht="14.25" customHeight="1" x14ac:dyDescent="0.35">
      <c r="G290" s="2"/>
    </row>
    <row r="291" spans="7:7" ht="14.25" customHeight="1" x14ac:dyDescent="0.35">
      <c r="G291" s="2"/>
    </row>
    <row r="292" spans="7:7" ht="14.25" customHeight="1" x14ac:dyDescent="0.35">
      <c r="G292" s="2"/>
    </row>
    <row r="293" spans="7:7" ht="14.25" customHeight="1" x14ac:dyDescent="0.35">
      <c r="G293" s="2"/>
    </row>
    <row r="294" spans="7:7" ht="14.25" customHeight="1" x14ac:dyDescent="0.35">
      <c r="G294" s="2"/>
    </row>
    <row r="295" spans="7:7" ht="14.25" customHeight="1" x14ac:dyDescent="0.35">
      <c r="G295" s="2"/>
    </row>
    <row r="296" spans="7:7" ht="14.25" customHeight="1" x14ac:dyDescent="0.35">
      <c r="G296" s="2"/>
    </row>
    <row r="297" spans="7:7" ht="14.25" customHeight="1" x14ac:dyDescent="0.35">
      <c r="G297" s="2"/>
    </row>
    <row r="298" spans="7:7" ht="14.25" customHeight="1" x14ac:dyDescent="0.35">
      <c r="G298" s="2"/>
    </row>
    <row r="299" spans="7:7" ht="14.25" customHeight="1" x14ac:dyDescent="0.35">
      <c r="G299" s="2"/>
    </row>
    <row r="300" spans="7:7" ht="14.25" customHeight="1" x14ac:dyDescent="0.35">
      <c r="G300" s="2"/>
    </row>
    <row r="301" spans="7:7" ht="14.25" customHeight="1" x14ac:dyDescent="0.35">
      <c r="G301" s="2"/>
    </row>
    <row r="302" spans="7:7" ht="14.25" customHeight="1" x14ac:dyDescent="0.35">
      <c r="G302" s="2"/>
    </row>
    <row r="303" spans="7:7" ht="14.25" customHeight="1" x14ac:dyDescent="0.35">
      <c r="G303" s="2"/>
    </row>
    <row r="304" spans="7:7" ht="14.25" customHeight="1" x14ac:dyDescent="0.35">
      <c r="G304" s="2"/>
    </row>
    <row r="305" spans="7:7" ht="14.25" customHeight="1" x14ac:dyDescent="0.35">
      <c r="G305" s="2"/>
    </row>
    <row r="306" spans="7:7" ht="14.25" customHeight="1" x14ac:dyDescent="0.35">
      <c r="G306" s="2"/>
    </row>
    <row r="307" spans="7:7" ht="14.25" customHeight="1" x14ac:dyDescent="0.35">
      <c r="G307" s="2"/>
    </row>
    <row r="308" spans="7:7" ht="15.75" customHeight="1" x14ac:dyDescent="0.3"/>
    <row r="309" spans="7:7" ht="15.75" customHeight="1" x14ac:dyDescent="0.3"/>
    <row r="310" spans="7:7" ht="15.75" customHeight="1" x14ac:dyDescent="0.3"/>
    <row r="311" spans="7:7" ht="15.75" customHeight="1" x14ac:dyDescent="0.3"/>
    <row r="312" spans="7:7" ht="15.75" customHeight="1" x14ac:dyDescent="0.3"/>
    <row r="313" spans="7:7" ht="15.75" customHeight="1" x14ac:dyDescent="0.3"/>
    <row r="314" spans="7:7" ht="15.75" customHeight="1" x14ac:dyDescent="0.3"/>
    <row r="315" spans="7:7" ht="15.75" customHeight="1" x14ac:dyDescent="0.3"/>
    <row r="316" spans="7:7" ht="15.75" customHeight="1" x14ac:dyDescent="0.3"/>
    <row r="317" spans="7:7" ht="15.75" customHeight="1" x14ac:dyDescent="0.3"/>
    <row r="318" spans="7:7" ht="15.75" customHeight="1" x14ac:dyDescent="0.3"/>
    <row r="319" spans="7:7" ht="15.75" customHeight="1" x14ac:dyDescent="0.3"/>
    <row r="320" spans="7:7"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mergeCells count="64">
    <mergeCell ref="E78:E79"/>
    <mergeCell ref="E80:E83"/>
    <mergeCell ref="E50:E54"/>
    <mergeCell ref="E55:E58"/>
    <mergeCell ref="E61:E63"/>
    <mergeCell ref="E64:E66"/>
    <mergeCell ref="E67:E68"/>
    <mergeCell ref="E70:E73"/>
    <mergeCell ref="E74:E77"/>
    <mergeCell ref="C80:C83"/>
    <mergeCell ref="C84:C87"/>
    <mergeCell ref="C92:C93"/>
    <mergeCell ref="C88:C91"/>
    <mergeCell ref="C11:C14"/>
    <mergeCell ref="C15:C19"/>
    <mergeCell ref="C43:C45"/>
    <mergeCell ref="C46:C49"/>
    <mergeCell ref="C50:C54"/>
    <mergeCell ref="C55:C58"/>
    <mergeCell ref="C61:C63"/>
    <mergeCell ref="C64:C66"/>
    <mergeCell ref="C67:C68"/>
    <mergeCell ref="C70:C73"/>
    <mergeCell ref="C74:C77"/>
    <mergeCell ref="C78:C79"/>
    <mergeCell ref="A1:E1"/>
    <mergeCell ref="C2:E2"/>
    <mergeCell ref="C4:E4"/>
    <mergeCell ref="C5:E5"/>
    <mergeCell ref="A11:A29"/>
    <mergeCell ref="E11:E14"/>
    <mergeCell ref="E15:E19"/>
    <mergeCell ref="E27:E29"/>
    <mergeCell ref="B11:B29"/>
    <mergeCell ref="C20:C23"/>
    <mergeCell ref="C24:C26"/>
    <mergeCell ref="C27:C29"/>
    <mergeCell ref="E20:E23"/>
    <mergeCell ref="E24:E26"/>
    <mergeCell ref="A43:A60"/>
    <mergeCell ref="B43:B60"/>
    <mergeCell ref="A61:A69"/>
    <mergeCell ref="B61:B69"/>
    <mergeCell ref="A103:A107"/>
    <mergeCell ref="B103:B107"/>
    <mergeCell ref="A70:A102"/>
    <mergeCell ref="B70:B102"/>
    <mergeCell ref="A30:A42"/>
    <mergeCell ref="B30:B42"/>
    <mergeCell ref="C30:C33"/>
    <mergeCell ref="C34:C37"/>
    <mergeCell ref="C38:C41"/>
    <mergeCell ref="E84:E87"/>
    <mergeCell ref="E92:E93"/>
    <mergeCell ref="C94:C97"/>
    <mergeCell ref="E94:E97"/>
    <mergeCell ref="C98:C101"/>
    <mergeCell ref="E98:E101"/>
    <mergeCell ref="E88:E91"/>
    <mergeCell ref="E30:E33"/>
    <mergeCell ref="E34:E37"/>
    <mergeCell ref="E38:E41"/>
    <mergeCell ref="E43:E45"/>
    <mergeCell ref="E46:E49"/>
  </mergeCells>
  <hyperlinks>
    <hyperlink ref="C5" r:id="rId1" xr:uid="{00000000-0004-0000-0000-000000000000}"/>
  </hyperlinks>
  <pageMargins left="0.7" right="0.7" top="0.75" bottom="0.75" header="0" footer="0"/>
  <pageSetup orientation="landscape" r:id="rId2"/>
  <headerFooter>
    <oddFooter>&amp;L&amp;1#&amp;&amp;"Calibri"&amp;10&amp;K000000Public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1"/>
  <sheetViews>
    <sheetView tabSelected="1" topLeftCell="A24" zoomScale="70" zoomScaleNormal="70" workbookViewId="0">
      <selection activeCell="E15" sqref="E15:E19"/>
    </sheetView>
  </sheetViews>
  <sheetFormatPr defaultColWidth="12.58203125" defaultRowHeight="15" customHeight="1" x14ac:dyDescent="0.3"/>
  <cols>
    <col min="1" max="1" width="36.5" customWidth="1"/>
    <col min="2" max="2" width="23.4140625" customWidth="1"/>
    <col min="3" max="3" width="32.75" customWidth="1"/>
    <col min="4" max="4" width="51" customWidth="1"/>
    <col min="5" max="5" width="57.83203125" customWidth="1"/>
    <col min="6" max="6" width="54.83203125" customWidth="1"/>
    <col min="7" max="7" width="48" customWidth="1"/>
    <col min="8" max="27" width="7.58203125" customWidth="1"/>
  </cols>
  <sheetData>
    <row r="1" spans="1:11" ht="33" customHeight="1" x14ac:dyDescent="0.35">
      <c r="A1" s="111" t="s">
        <v>168</v>
      </c>
      <c r="B1" s="112"/>
      <c r="C1" s="112"/>
      <c r="D1" s="112"/>
      <c r="E1" s="112"/>
      <c r="F1" s="1"/>
      <c r="G1" s="2"/>
    </row>
    <row r="2" spans="1:11" ht="27" customHeight="1" x14ac:dyDescent="0.3">
      <c r="A2" s="3" t="s">
        <v>1</v>
      </c>
      <c r="B2" s="4"/>
      <c r="C2" s="113" t="s">
        <v>169</v>
      </c>
      <c r="D2" s="112"/>
      <c r="E2" s="112"/>
      <c r="F2" s="5"/>
    </row>
    <row r="3" spans="1:11" ht="12" customHeight="1" x14ac:dyDescent="0.3">
      <c r="A3" s="3"/>
      <c r="B3" s="4"/>
      <c r="C3" s="5"/>
      <c r="D3" s="5"/>
      <c r="E3" s="5"/>
      <c r="F3" s="5"/>
      <c r="G3" s="6"/>
    </row>
    <row r="4" spans="1:11" ht="28.5" customHeight="1" x14ac:dyDescent="0.35">
      <c r="A4" s="3" t="s">
        <v>3</v>
      </c>
      <c r="B4" s="4"/>
      <c r="C4" s="114" t="s">
        <v>170</v>
      </c>
      <c r="D4" s="112"/>
      <c r="E4" s="112"/>
      <c r="F4" s="7"/>
      <c r="G4" s="2"/>
    </row>
    <row r="5" spans="1:11" ht="15" customHeight="1" x14ac:dyDescent="0.35">
      <c r="A5" s="3"/>
      <c r="B5" s="4"/>
      <c r="C5" s="115" t="s">
        <v>171</v>
      </c>
      <c r="D5" s="112"/>
      <c r="E5" s="112"/>
      <c r="F5" s="71"/>
      <c r="G5" s="2"/>
    </row>
    <row r="6" spans="1:11" ht="18" customHeight="1" x14ac:dyDescent="0.35">
      <c r="A6" s="3"/>
      <c r="B6" s="4"/>
      <c r="C6" s="4"/>
      <c r="D6" s="4"/>
      <c r="E6" s="4"/>
      <c r="F6" s="4"/>
      <c r="G6" s="2"/>
    </row>
    <row r="7" spans="1:11" ht="18" customHeight="1" x14ac:dyDescent="0.35">
      <c r="A7" s="8" t="s">
        <v>172</v>
      </c>
      <c r="B7" s="9"/>
      <c r="C7" s="9"/>
      <c r="D7" s="9"/>
      <c r="E7" s="9"/>
      <c r="F7" s="9"/>
      <c r="G7" s="2"/>
    </row>
    <row r="8" spans="1:11" ht="18" customHeight="1" x14ac:dyDescent="0.35">
      <c r="A8" s="8" t="s">
        <v>7</v>
      </c>
      <c r="B8" s="9"/>
      <c r="C8" s="9"/>
      <c r="D8" s="9"/>
      <c r="E8" s="9"/>
      <c r="F8" s="9"/>
      <c r="G8" s="2"/>
    </row>
    <row r="9" spans="1:11" ht="21" customHeight="1" x14ac:dyDescent="0.35">
      <c r="A9" s="50"/>
      <c r="B9" s="50"/>
      <c r="C9" s="50"/>
      <c r="D9" s="50"/>
      <c r="E9" s="50"/>
      <c r="F9" s="50"/>
      <c r="G9" s="51" t="s">
        <v>173</v>
      </c>
    </row>
    <row r="10" spans="1:11" ht="14.25" customHeight="1" x14ac:dyDescent="0.35">
      <c r="A10" s="72" t="s">
        <v>8</v>
      </c>
      <c r="B10" s="73" t="s">
        <v>174</v>
      </c>
      <c r="C10" s="74" t="s">
        <v>9</v>
      </c>
      <c r="D10" s="74" t="s">
        <v>175</v>
      </c>
      <c r="E10" s="75" t="s">
        <v>10</v>
      </c>
      <c r="F10" s="11" t="s">
        <v>11</v>
      </c>
      <c r="G10" s="11" t="s">
        <v>176</v>
      </c>
      <c r="H10" s="11" t="s">
        <v>177</v>
      </c>
      <c r="I10" s="13"/>
      <c r="J10" s="13"/>
      <c r="K10" s="13"/>
    </row>
    <row r="11" spans="1:11" ht="15" customHeight="1" x14ac:dyDescent="0.35">
      <c r="A11" s="104" t="s">
        <v>12</v>
      </c>
      <c r="B11" s="101" t="s">
        <v>178</v>
      </c>
      <c r="C11" s="117" t="str">
        <f>'Modèle de cadre de codage '!C11</f>
        <v>Questions sur les activités de réponse</v>
      </c>
      <c r="D11" s="101" t="s">
        <v>179</v>
      </c>
      <c r="E11" s="116" t="s">
        <v>180</v>
      </c>
      <c r="F11" s="77" t="s">
        <v>15</v>
      </c>
      <c r="G11" s="52" t="s">
        <v>181</v>
      </c>
      <c r="H11" s="15"/>
      <c r="I11" s="13"/>
      <c r="J11" s="13"/>
      <c r="K11" s="13"/>
    </row>
    <row r="12" spans="1:11" ht="14.5" x14ac:dyDescent="0.35">
      <c r="A12" s="99"/>
      <c r="B12" s="90"/>
      <c r="C12" s="90"/>
      <c r="D12" s="90"/>
      <c r="E12" s="90"/>
      <c r="F12" s="78" t="s">
        <v>16</v>
      </c>
      <c r="G12" s="53" t="s">
        <v>182</v>
      </c>
      <c r="H12" s="17"/>
      <c r="I12" s="13"/>
      <c r="J12" s="13"/>
      <c r="K12" s="13"/>
    </row>
    <row r="13" spans="1:11" ht="14.5" x14ac:dyDescent="0.35">
      <c r="A13" s="99"/>
      <c r="B13" s="90"/>
      <c r="C13" s="90"/>
      <c r="D13" s="90"/>
      <c r="E13" s="90"/>
      <c r="F13" s="78" t="s">
        <v>17</v>
      </c>
      <c r="G13" s="53" t="s">
        <v>183</v>
      </c>
      <c r="H13" s="17"/>
      <c r="I13" s="13"/>
      <c r="J13" s="13"/>
      <c r="K13" s="13"/>
    </row>
    <row r="14" spans="1:11" ht="14.5" x14ac:dyDescent="0.35">
      <c r="A14" s="99"/>
      <c r="B14" s="90"/>
      <c r="C14" s="91"/>
      <c r="D14" s="91"/>
      <c r="E14" s="91"/>
      <c r="F14" s="78" t="s">
        <v>18</v>
      </c>
      <c r="G14" s="53"/>
      <c r="H14" s="17"/>
      <c r="I14" s="13"/>
      <c r="J14" s="13"/>
      <c r="K14" s="13"/>
    </row>
    <row r="15" spans="1:11" ht="14.25" customHeight="1" x14ac:dyDescent="0.35">
      <c r="A15" s="99"/>
      <c r="B15" s="90"/>
      <c r="C15" s="96" t="s">
        <v>19</v>
      </c>
      <c r="D15" s="92" t="s">
        <v>184</v>
      </c>
      <c r="E15" s="92" t="s">
        <v>185</v>
      </c>
      <c r="F15" s="79" t="s">
        <v>21</v>
      </c>
      <c r="G15" s="54"/>
      <c r="H15" s="17"/>
      <c r="I15" s="13"/>
      <c r="J15" s="13"/>
      <c r="K15" s="13"/>
    </row>
    <row r="16" spans="1:11" ht="14.5" x14ac:dyDescent="0.35">
      <c r="A16" s="99"/>
      <c r="B16" s="90"/>
      <c r="C16" s="90"/>
      <c r="D16" s="90"/>
      <c r="E16" s="90"/>
      <c r="F16" s="79" t="s">
        <v>22</v>
      </c>
      <c r="G16" s="54"/>
      <c r="H16" s="17"/>
      <c r="I16" s="13"/>
      <c r="J16" s="13"/>
      <c r="K16" s="13"/>
    </row>
    <row r="17" spans="1:11" ht="14.5" x14ac:dyDescent="0.35">
      <c r="A17" s="99"/>
      <c r="B17" s="90"/>
      <c r="C17" s="90"/>
      <c r="D17" s="90"/>
      <c r="E17" s="90"/>
      <c r="F17" s="79" t="s">
        <v>23</v>
      </c>
      <c r="G17" s="54"/>
      <c r="H17" s="17"/>
      <c r="I17" s="13"/>
      <c r="J17" s="13"/>
      <c r="K17" s="13"/>
    </row>
    <row r="18" spans="1:11" ht="14.5" x14ac:dyDescent="0.35">
      <c r="A18" s="99"/>
      <c r="B18" s="90"/>
      <c r="C18" s="90"/>
      <c r="D18" s="90"/>
      <c r="E18" s="90"/>
      <c r="F18" s="79" t="s">
        <v>24</v>
      </c>
      <c r="G18" s="54"/>
      <c r="H18" s="17"/>
      <c r="I18" s="13"/>
      <c r="J18" s="13"/>
      <c r="K18" s="13"/>
    </row>
    <row r="19" spans="1:11" ht="14.5" x14ac:dyDescent="0.35">
      <c r="A19" s="99"/>
      <c r="B19" s="90"/>
      <c r="C19" s="91"/>
      <c r="D19" s="91"/>
      <c r="E19" s="91"/>
      <c r="F19" s="79" t="s">
        <v>25</v>
      </c>
      <c r="G19" s="54"/>
      <c r="H19" s="17"/>
      <c r="I19" s="13"/>
      <c r="J19" s="13"/>
      <c r="K19" s="13"/>
    </row>
    <row r="20" spans="1:11" ht="14.5" x14ac:dyDescent="0.35">
      <c r="A20" s="99"/>
      <c r="B20" s="90"/>
      <c r="C20" s="96" t="s">
        <v>26</v>
      </c>
      <c r="D20" s="92" t="s">
        <v>186</v>
      </c>
      <c r="E20" s="92" t="s">
        <v>187</v>
      </c>
      <c r="F20" s="79" t="s">
        <v>28</v>
      </c>
      <c r="G20" s="54"/>
      <c r="H20" s="17"/>
      <c r="I20" s="13"/>
      <c r="J20" s="13"/>
      <c r="K20" s="13"/>
    </row>
    <row r="21" spans="1:11" ht="15.75" customHeight="1" x14ac:dyDescent="0.35">
      <c r="A21" s="99"/>
      <c r="B21" s="90"/>
      <c r="C21" s="90"/>
      <c r="D21" s="90"/>
      <c r="E21" s="90"/>
      <c r="F21" s="79" t="s">
        <v>29</v>
      </c>
      <c r="G21" s="54"/>
      <c r="H21" s="17"/>
      <c r="I21" s="13"/>
      <c r="J21" s="13"/>
      <c r="K21" s="13"/>
    </row>
    <row r="22" spans="1:11" ht="15.75" customHeight="1" x14ac:dyDescent="0.35">
      <c r="A22" s="99"/>
      <c r="B22" s="90"/>
      <c r="C22" s="90"/>
      <c r="D22" s="90"/>
      <c r="E22" s="90"/>
      <c r="F22" s="79" t="s">
        <v>30</v>
      </c>
      <c r="G22" s="54"/>
      <c r="H22" s="17"/>
      <c r="I22" s="13"/>
      <c r="J22" s="13"/>
      <c r="K22" s="13"/>
    </row>
    <row r="23" spans="1:11" ht="15.75" customHeight="1" x14ac:dyDescent="0.35">
      <c r="A23" s="99"/>
      <c r="B23" s="90"/>
      <c r="C23" s="91"/>
      <c r="D23" s="91"/>
      <c r="E23" s="91"/>
      <c r="F23" s="79" t="s">
        <v>31</v>
      </c>
      <c r="G23" s="54"/>
      <c r="H23" s="17"/>
      <c r="I23" s="13"/>
      <c r="J23" s="13"/>
      <c r="K23" s="13"/>
    </row>
    <row r="24" spans="1:11" ht="13.5" customHeight="1" x14ac:dyDescent="0.35">
      <c r="A24" s="99"/>
      <c r="B24" s="90"/>
      <c r="C24" s="96" t="s">
        <v>32</v>
      </c>
      <c r="D24" s="92" t="s">
        <v>188</v>
      </c>
      <c r="E24" s="92" t="s">
        <v>189</v>
      </c>
      <c r="F24" s="80" t="s">
        <v>34</v>
      </c>
      <c r="G24" s="54"/>
      <c r="H24" s="17"/>
      <c r="I24" s="13"/>
      <c r="J24" s="13"/>
      <c r="K24" s="13"/>
    </row>
    <row r="25" spans="1:11" ht="15.75" customHeight="1" x14ac:dyDescent="0.35">
      <c r="A25" s="99"/>
      <c r="B25" s="90"/>
      <c r="C25" s="90"/>
      <c r="D25" s="90"/>
      <c r="E25" s="90"/>
      <c r="F25" s="80" t="s">
        <v>35</v>
      </c>
      <c r="G25" s="54"/>
      <c r="H25" s="17"/>
      <c r="I25" s="13"/>
      <c r="J25" s="13"/>
      <c r="K25" s="13"/>
    </row>
    <row r="26" spans="1:11" ht="15" customHeight="1" x14ac:dyDescent="0.35">
      <c r="A26" s="99"/>
      <c r="B26" s="90"/>
      <c r="C26" s="91"/>
      <c r="D26" s="91"/>
      <c r="E26" s="91"/>
      <c r="F26" s="80" t="s">
        <v>36</v>
      </c>
      <c r="G26" s="54"/>
      <c r="H26" s="17"/>
      <c r="I26" s="13"/>
      <c r="J26" s="13"/>
      <c r="K26" s="13"/>
    </row>
    <row r="27" spans="1:11" ht="30.75" customHeight="1" x14ac:dyDescent="0.35">
      <c r="A27" s="99"/>
      <c r="B27" s="90"/>
      <c r="C27" s="96" t="s">
        <v>37</v>
      </c>
      <c r="D27" s="92" t="s">
        <v>190</v>
      </c>
      <c r="E27" s="92" t="s">
        <v>38</v>
      </c>
      <c r="F27" s="80" t="s">
        <v>39</v>
      </c>
      <c r="G27" s="54"/>
      <c r="H27" s="17"/>
      <c r="I27" s="13"/>
      <c r="J27" s="13"/>
      <c r="K27" s="13"/>
    </row>
    <row r="28" spans="1:11" ht="30.75" customHeight="1" x14ac:dyDescent="0.35">
      <c r="A28" s="99"/>
      <c r="B28" s="90"/>
      <c r="C28" s="90"/>
      <c r="D28" s="90"/>
      <c r="E28" s="90"/>
      <c r="F28" s="80" t="s">
        <v>40</v>
      </c>
      <c r="G28" s="54"/>
      <c r="H28" s="17"/>
      <c r="I28" s="13"/>
      <c r="J28" s="13"/>
      <c r="K28" s="13"/>
    </row>
    <row r="29" spans="1:11" ht="15.75" customHeight="1" x14ac:dyDescent="0.35">
      <c r="A29" s="109"/>
      <c r="B29" s="102"/>
      <c r="C29" s="102"/>
      <c r="D29" s="102"/>
      <c r="E29" s="102"/>
      <c r="F29" s="81" t="s">
        <v>37</v>
      </c>
      <c r="G29" s="55"/>
      <c r="H29" s="56"/>
      <c r="I29" s="13"/>
      <c r="J29" s="13"/>
      <c r="K29" s="13"/>
    </row>
    <row r="30" spans="1:11" ht="15.75" customHeight="1" x14ac:dyDescent="0.35">
      <c r="A30" s="104" t="s">
        <v>41</v>
      </c>
      <c r="B30" s="101" t="s">
        <v>191</v>
      </c>
      <c r="C30" s="117" t="s">
        <v>42</v>
      </c>
      <c r="D30" s="101" t="s">
        <v>192</v>
      </c>
      <c r="E30" s="101" t="s">
        <v>193</v>
      </c>
      <c r="F30" s="82" t="s">
        <v>44</v>
      </c>
      <c r="G30" s="57"/>
      <c r="H30" s="15"/>
      <c r="I30" s="13"/>
      <c r="J30" s="13"/>
      <c r="K30" s="13"/>
    </row>
    <row r="31" spans="1:11" ht="15.75" customHeight="1" x14ac:dyDescent="0.35">
      <c r="A31" s="99"/>
      <c r="B31" s="90"/>
      <c r="C31" s="90"/>
      <c r="D31" s="90"/>
      <c r="E31" s="90"/>
      <c r="F31" s="80" t="s">
        <v>45</v>
      </c>
      <c r="G31" s="54"/>
      <c r="H31" s="17"/>
      <c r="I31" s="13"/>
      <c r="J31" s="13"/>
      <c r="K31" s="13"/>
    </row>
    <row r="32" spans="1:11" ht="15.75" customHeight="1" x14ac:dyDescent="0.35">
      <c r="A32" s="99"/>
      <c r="B32" s="90"/>
      <c r="C32" s="90"/>
      <c r="D32" s="90"/>
      <c r="E32" s="90"/>
      <c r="F32" s="80" t="s">
        <v>46</v>
      </c>
      <c r="G32" s="54"/>
      <c r="H32" s="17"/>
      <c r="I32" s="13"/>
      <c r="J32" s="13"/>
      <c r="K32" s="13"/>
    </row>
    <row r="33" spans="1:11" ht="15.75" customHeight="1" x14ac:dyDescent="0.35">
      <c r="A33" s="99"/>
      <c r="B33" s="90"/>
      <c r="C33" s="91"/>
      <c r="D33" s="91"/>
      <c r="E33" s="91"/>
      <c r="F33" s="80" t="s">
        <v>47</v>
      </c>
      <c r="G33" s="54"/>
      <c r="H33" s="17"/>
      <c r="I33" s="13"/>
      <c r="J33" s="13"/>
      <c r="K33" s="13"/>
    </row>
    <row r="34" spans="1:11" ht="15.75" customHeight="1" x14ac:dyDescent="0.35">
      <c r="A34" s="99"/>
      <c r="B34" s="90"/>
      <c r="C34" s="96" t="s">
        <v>48</v>
      </c>
      <c r="D34" s="92" t="s">
        <v>194</v>
      </c>
      <c r="E34" s="92" t="s">
        <v>49</v>
      </c>
      <c r="F34" s="80" t="s">
        <v>50</v>
      </c>
      <c r="G34" s="54"/>
      <c r="H34" s="17"/>
      <c r="I34" s="13"/>
      <c r="J34" s="13"/>
      <c r="K34" s="13"/>
    </row>
    <row r="35" spans="1:11" ht="15.75" customHeight="1" x14ac:dyDescent="0.35">
      <c r="A35" s="99"/>
      <c r="B35" s="90"/>
      <c r="C35" s="90"/>
      <c r="D35" s="90"/>
      <c r="E35" s="90"/>
      <c r="F35" s="80" t="s">
        <v>51</v>
      </c>
      <c r="G35" s="54"/>
      <c r="H35" s="17"/>
      <c r="I35" s="13"/>
      <c r="J35" s="13"/>
      <c r="K35" s="13"/>
    </row>
    <row r="36" spans="1:11" ht="15.75" customHeight="1" x14ac:dyDescent="0.35">
      <c r="A36" s="99"/>
      <c r="B36" s="90"/>
      <c r="C36" s="90"/>
      <c r="D36" s="90"/>
      <c r="E36" s="90"/>
      <c r="F36" s="80" t="s">
        <v>52</v>
      </c>
      <c r="G36" s="54"/>
      <c r="H36" s="17"/>
      <c r="I36" s="13"/>
      <c r="J36" s="13"/>
      <c r="K36" s="13"/>
    </row>
    <row r="37" spans="1:11" ht="15.75" customHeight="1" x14ac:dyDescent="0.35">
      <c r="A37" s="99"/>
      <c r="B37" s="90"/>
      <c r="C37" s="91"/>
      <c r="D37" s="91"/>
      <c r="E37" s="91"/>
      <c r="F37" s="80" t="s">
        <v>53</v>
      </c>
      <c r="G37" s="54"/>
      <c r="H37" s="17"/>
      <c r="I37" s="13"/>
      <c r="J37" s="13"/>
      <c r="K37" s="13"/>
    </row>
    <row r="38" spans="1:11" ht="15.75" customHeight="1" x14ac:dyDescent="0.35">
      <c r="A38" s="99"/>
      <c r="B38" s="90"/>
      <c r="C38" s="96" t="s">
        <v>54</v>
      </c>
      <c r="D38" s="92" t="s">
        <v>195</v>
      </c>
      <c r="E38" s="92" t="s">
        <v>196</v>
      </c>
      <c r="F38" s="80" t="s">
        <v>56</v>
      </c>
      <c r="G38" s="54"/>
      <c r="H38" s="17"/>
      <c r="I38" s="13"/>
      <c r="J38" s="13"/>
      <c r="K38" s="13"/>
    </row>
    <row r="39" spans="1:11" ht="15.75" customHeight="1" x14ac:dyDescent="0.35">
      <c r="A39" s="99"/>
      <c r="B39" s="90"/>
      <c r="C39" s="90"/>
      <c r="D39" s="90"/>
      <c r="E39" s="90"/>
      <c r="F39" s="80" t="s">
        <v>57</v>
      </c>
      <c r="G39" s="54"/>
      <c r="H39" s="17"/>
      <c r="I39" s="13"/>
      <c r="J39" s="13"/>
      <c r="K39" s="13"/>
    </row>
    <row r="40" spans="1:11" ht="15.75" customHeight="1" x14ac:dyDescent="0.35">
      <c r="A40" s="99"/>
      <c r="B40" s="90"/>
      <c r="C40" s="90"/>
      <c r="D40" s="90"/>
      <c r="E40" s="90"/>
      <c r="F40" s="80" t="s">
        <v>58</v>
      </c>
      <c r="G40" s="54"/>
      <c r="H40" s="17"/>
      <c r="I40" s="13"/>
      <c r="J40" s="13"/>
      <c r="K40" s="13"/>
    </row>
    <row r="41" spans="1:11" ht="16.5" customHeight="1" x14ac:dyDescent="0.35">
      <c r="A41" s="99"/>
      <c r="B41" s="90"/>
      <c r="C41" s="91"/>
      <c r="D41" s="91"/>
      <c r="E41" s="91"/>
      <c r="F41" s="80" t="s">
        <v>59</v>
      </c>
      <c r="G41" s="54"/>
      <c r="H41" s="17"/>
      <c r="I41" s="13"/>
      <c r="J41" s="13"/>
      <c r="K41" s="13"/>
    </row>
    <row r="42" spans="1:11" ht="33" customHeight="1" x14ac:dyDescent="0.35">
      <c r="A42" s="109"/>
      <c r="B42" s="102"/>
      <c r="C42" s="58" t="s">
        <v>60</v>
      </c>
      <c r="D42" s="22" t="s">
        <v>197</v>
      </c>
      <c r="E42" s="22" t="s">
        <v>61</v>
      </c>
      <c r="F42" s="81" t="s">
        <v>60</v>
      </c>
      <c r="G42" s="55"/>
      <c r="H42" s="56"/>
      <c r="I42" s="13"/>
      <c r="J42" s="13"/>
      <c r="K42" s="13"/>
    </row>
    <row r="43" spans="1:11" ht="15.75" customHeight="1" x14ac:dyDescent="0.35">
      <c r="A43" s="104" t="s">
        <v>198</v>
      </c>
      <c r="B43" s="105" t="s">
        <v>199</v>
      </c>
      <c r="C43" s="117" t="s">
        <v>63</v>
      </c>
      <c r="D43" s="101" t="s">
        <v>200</v>
      </c>
      <c r="E43" s="93" t="s">
        <v>64</v>
      </c>
      <c r="F43" s="83" t="s">
        <v>65</v>
      </c>
      <c r="G43" s="57"/>
      <c r="H43" s="15"/>
      <c r="I43" s="13"/>
      <c r="J43" s="13"/>
      <c r="K43" s="13"/>
    </row>
    <row r="44" spans="1:11" ht="15.75" customHeight="1" x14ac:dyDescent="0.35">
      <c r="A44" s="99"/>
      <c r="B44" s="106"/>
      <c r="C44" s="90"/>
      <c r="D44" s="90"/>
      <c r="E44" s="90"/>
      <c r="F44" s="84" t="s">
        <v>66</v>
      </c>
      <c r="G44" s="54"/>
      <c r="H44" s="17"/>
      <c r="I44" s="13"/>
      <c r="J44" s="13"/>
      <c r="K44" s="13"/>
    </row>
    <row r="45" spans="1:11" ht="15.75" customHeight="1" x14ac:dyDescent="0.35">
      <c r="A45" s="99"/>
      <c r="B45" s="106"/>
      <c r="C45" s="91"/>
      <c r="D45" s="91"/>
      <c r="E45" s="91"/>
      <c r="F45" s="84" t="s">
        <v>67</v>
      </c>
      <c r="G45" s="54"/>
      <c r="H45" s="17"/>
      <c r="I45" s="13"/>
      <c r="J45" s="13"/>
      <c r="K45" s="13"/>
    </row>
    <row r="46" spans="1:11" ht="15" customHeight="1" x14ac:dyDescent="0.35">
      <c r="A46" s="99"/>
      <c r="B46" s="106"/>
      <c r="C46" s="96" t="s">
        <v>201</v>
      </c>
      <c r="D46" s="92" t="s">
        <v>202</v>
      </c>
      <c r="E46" s="92" t="s">
        <v>69</v>
      </c>
      <c r="F46" s="80" t="s">
        <v>70</v>
      </c>
      <c r="G46" s="54"/>
      <c r="H46" s="17"/>
      <c r="I46" s="13"/>
      <c r="K46" s="13"/>
    </row>
    <row r="47" spans="1:11" ht="15.75" customHeight="1" x14ac:dyDescent="0.35">
      <c r="A47" s="99"/>
      <c r="B47" s="106"/>
      <c r="C47" s="90"/>
      <c r="D47" s="90"/>
      <c r="E47" s="90"/>
      <c r="F47" s="80" t="s">
        <v>71</v>
      </c>
      <c r="G47" s="54"/>
      <c r="H47" s="17"/>
      <c r="I47" s="13"/>
      <c r="K47" s="13"/>
    </row>
    <row r="48" spans="1:11" ht="15.75" customHeight="1" x14ac:dyDescent="0.35">
      <c r="A48" s="99"/>
      <c r="B48" s="106"/>
      <c r="C48" s="90"/>
      <c r="D48" s="90"/>
      <c r="E48" s="90"/>
      <c r="F48" s="80" t="s">
        <v>72</v>
      </c>
      <c r="G48" s="54"/>
      <c r="H48" s="17"/>
      <c r="I48" s="13"/>
      <c r="K48" s="13"/>
    </row>
    <row r="49" spans="1:11" ht="15.75" customHeight="1" x14ac:dyDescent="0.35">
      <c r="A49" s="99"/>
      <c r="B49" s="106"/>
      <c r="C49" s="91"/>
      <c r="D49" s="91"/>
      <c r="E49" s="91"/>
      <c r="F49" s="80" t="s">
        <v>203</v>
      </c>
      <c r="G49" s="54"/>
      <c r="H49" s="17"/>
      <c r="I49" s="13"/>
      <c r="K49" s="13"/>
    </row>
    <row r="50" spans="1:11" ht="14.25" customHeight="1" x14ac:dyDescent="0.35">
      <c r="A50" s="99"/>
      <c r="B50" s="106"/>
      <c r="C50" s="118" t="s">
        <v>74</v>
      </c>
      <c r="D50" s="95" t="s">
        <v>204</v>
      </c>
      <c r="E50" s="121" t="s">
        <v>205</v>
      </c>
      <c r="F50" s="59" t="s">
        <v>76</v>
      </c>
      <c r="G50" s="54"/>
      <c r="H50" s="17"/>
      <c r="I50" s="13"/>
      <c r="K50" s="13"/>
    </row>
    <row r="51" spans="1:11" ht="15.75" customHeight="1" x14ac:dyDescent="0.35">
      <c r="A51" s="99"/>
      <c r="B51" s="106"/>
      <c r="C51" s="90"/>
      <c r="D51" s="90"/>
      <c r="E51" s="90"/>
      <c r="F51" s="59" t="s">
        <v>77</v>
      </c>
      <c r="G51" s="54"/>
      <c r="H51" s="17"/>
      <c r="I51" s="13"/>
      <c r="K51" s="13"/>
    </row>
    <row r="52" spans="1:11" ht="19.5" customHeight="1" x14ac:dyDescent="0.35">
      <c r="A52" s="99"/>
      <c r="B52" s="106"/>
      <c r="C52" s="90"/>
      <c r="D52" s="90"/>
      <c r="E52" s="90"/>
      <c r="F52" s="60" t="s">
        <v>78</v>
      </c>
      <c r="G52" s="54"/>
      <c r="H52" s="17"/>
      <c r="I52" s="13"/>
      <c r="K52" s="13"/>
    </row>
    <row r="53" spans="1:11" ht="15.75" customHeight="1" x14ac:dyDescent="0.35">
      <c r="A53" s="99"/>
      <c r="B53" s="106"/>
      <c r="C53" s="90"/>
      <c r="D53" s="90"/>
      <c r="E53" s="90"/>
      <c r="F53" s="60" t="s">
        <v>79</v>
      </c>
      <c r="G53" s="54"/>
      <c r="H53" s="17"/>
      <c r="I53" s="13"/>
      <c r="K53" s="13"/>
    </row>
    <row r="54" spans="1:11" ht="15.75" customHeight="1" x14ac:dyDescent="0.35">
      <c r="A54" s="99"/>
      <c r="B54" s="106"/>
      <c r="C54" s="91"/>
      <c r="D54" s="91"/>
      <c r="E54" s="91"/>
      <c r="F54" s="60" t="s">
        <v>80</v>
      </c>
      <c r="G54" s="54"/>
      <c r="H54" s="17"/>
      <c r="I54" s="13"/>
      <c r="K54" s="13"/>
    </row>
    <row r="55" spans="1:11" ht="15.75" customHeight="1" x14ac:dyDescent="0.35">
      <c r="A55" s="99"/>
      <c r="B55" s="106"/>
      <c r="C55" s="118" t="s">
        <v>81</v>
      </c>
      <c r="D55" s="95" t="s">
        <v>206</v>
      </c>
      <c r="E55" s="121" t="s">
        <v>82</v>
      </c>
      <c r="F55" s="60" t="s">
        <v>83</v>
      </c>
      <c r="G55" s="54"/>
      <c r="H55" s="17"/>
      <c r="I55" s="13"/>
      <c r="K55" s="13"/>
    </row>
    <row r="56" spans="1:11" ht="15.75" customHeight="1" x14ac:dyDescent="0.35">
      <c r="A56" s="99"/>
      <c r="B56" s="106"/>
      <c r="C56" s="90"/>
      <c r="D56" s="90"/>
      <c r="E56" s="90"/>
      <c r="F56" s="60" t="s">
        <v>84</v>
      </c>
      <c r="G56" s="54"/>
      <c r="H56" s="17"/>
      <c r="I56" s="13"/>
      <c r="K56" s="13"/>
    </row>
    <row r="57" spans="1:11" ht="15.75" customHeight="1" x14ac:dyDescent="0.35">
      <c r="A57" s="99"/>
      <c r="B57" s="106"/>
      <c r="C57" s="90"/>
      <c r="D57" s="90"/>
      <c r="E57" s="90"/>
      <c r="F57" s="60" t="s">
        <v>85</v>
      </c>
      <c r="G57" s="54"/>
      <c r="H57" s="17"/>
      <c r="I57" s="13"/>
      <c r="K57" s="13"/>
    </row>
    <row r="58" spans="1:11" ht="15.75" customHeight="1" x14ac:dyDescent="0.35">
      <c r="A58" s="99"/>
      <c r="B58" s="106"/>
      <c r="C58" s="91"/>
      <c r="D58" s="91"/>
      <c r="E58" s="91"/>
      <c r="F58" s="61" t="s">
        <v>86</v>
      </c>
      <c r="G58" s="54"/>
      <c r="H58" s="17"/>
      <c r="I58" s="13"/>
      <c r="K58" s="13"/>
    </row>
    <row r="59" spans="1:11" ht="15.75" customHeight="1" x14ac:dyDescent="0.35">
      <c r="A59" s="99"/>
      <c r="B59" s="106"/>
      <c r="C59" s="33" t="s">
        <v>87</v>
      </c>
      <c r="D59" s="30" t="s">
        <v>207</v>
      </c>
      <c r="E59" s="34" t="s">
        <v>88</v>
      </c>
      <c r="F59" s="61" t="s">
        <v>89</v>
      </c>
      <c r="G59" s="54"/>
      <c r="H59" s="17"/>
      <c r="I59" s="13"/>
      <c r="K59" s="13"/>
    </row>
    <row r="60" spans="1:11" ht="30" customHeight="1" x14ac:dyDescent="0.35">
      <c r="A60" s="109"/>
      <c r="B60" s="107"/>
      <c r="C60" s="58" t="s">
        <v>90</v>
      </c>
      <c r="D60" s="22" t="s">
        <v>208</v>
      </c>
      <c r="E60" s="22" t="s">
        <v>91</v>
      </c>
      <c r="F60" s="81" t="s">
        <v>90</v>
      </c>
      <c r="G60" s="55"/>
      <c r="H60" s="56"/>
      <c r="I60" s="13"/>
      <c r="J60" s="13"/>
      <c r="K60" s="13"/>
    </row>
    <row r="61" spans="1:11" ht="14.25" customHeight="1" x14ac:dyDescent="0.35">
      <c r="A61" s="104" t="s">
        <v>92</v>
      </c>
      <c r="B61" s="105" t="s">
        <v>209</v>
      </c>
      <c r="C61" s="117" t="s">
        <v>210</v>
      </c>
      <c r="D61" s="101" t="s">
        <v>211</v>
      </c>
      <c r="E61" s="101" t="s">
        <v>94</v>
      </c>
      <c r="F61" s="82" t="s">
        <v>95</v>
      </c>
      <c r="G61" s="57"/>
      <c r="H61" s="15"/>
      <c r="I61" s="13"/>
      <c r="J61" s="13"/>
      <c r="K61" s="13"/>
    </row>
    <row r="62" spans="1:11" ht="15.75" customHeight="1" x14ac:dyDescent="0.35">
      <c r="A62" s="99"/>
      <c r="B62" s="106"/>
      <c r="C62" s="90"/>
      <c r="D62" s="90"/>
      <c r="E62" s="90"/>
      <c r="F62" s="80" t="s">
        <v>96</v>
      </c>
      <c r="G62" s="54"/>
      <c r="H62" s="17"/>
      <c r="I62" s="13"/>
      <c r="J62" s="13"/>
      <c r="K62" s="13"/>
    </row>
    <row r="63" spans="1:11" ht="15.75" customHeight="1" x14ac:dyDescent="0.35">
      <c r="A63" s="99"/>
      <c r="B63" s="106"/>
      <c r="C63" s="91"/>
      <c r="D63" s="91"/>
      <c r="E63" s="91"/>
      <c r="F63" s="80" t="s">
        <v>97</v>
      </c>
      <c r="G63" s="54"/>
      <c r="H63" s="17"/>
      <c r="I63" s="13"/>
      <c r="J63" s="13"/>
      <c r="K63" s="13"/>
    </row>
    <row r="64" spans="1:11" ht="15.75" customHeight="1" x14ac:dyDescent="0.35">
      <c r="A64" s="99"/>
      <c r="B64" s="106"/>
      <c r="C64" s="96" t="s">
        <v>98</v>
      </c>
      <c r="D64" s="92" t="s">
        <v>212</v>
      </c>
      <c r="E64" s="92" t="s">
        <v>99</v>
      </c>
      <c r="F64" s="80" t="s">
        <v>100</v>
      </c>
      <c r="G64" s="54"/>
      <c r="H64" s="17"/>
      <c r="I64" s="13"/>
      <c r="J64" s="13"/>
      <c r="K64" s="13"/>
    </row>
    <row r="65" spans="1:11" ht="15.75" customHeight="1" x14ac:dyDescent="0.35">
      <c r="A65" s="99"/>
      <c r="B65" s="106"/>
      <c r="C65" s="90"/>
      <c r="D65" s="90"/>
      <c r="E65" s="90"/>
      <c r="F65" s="80" t="s">
        <v>101</v>
      </c>
      <c r="G65" s="54"/>
      <c r="H65" s="17"/>
      <c r="I65" s="13"/>
      <c r="J65" s="13"/>
      <c r="K65" s="13"/>
    </row>
    <row r="66" spans="1:11" ht="15.75" customHeight="1" x14ac:dyDescent="0.35">
      <c r="A66" s="99"/>
      <c r="B66" s="106"/>
      <c r="C66" s="91"/>
      <c r="D66" s="91"/>
      <c r="E66" s="91"/>
      <c r="F66" s="80" t="s">
        <v>102</v>
      </c>
      <c r="G66" s="54"/>
      <c r="H66" s="17"/>
      <c r="I66" s="13"/>
      <c r="J66" s="13"/>
      <c r="K66" s="13"/>
    </row>
    <row r="67" spans="1:11" ht="15.75" customHeight="1" x14ac:dyDescent="0.35">
      <c r="A67" s="99"/>
      <c r="B67" s="106"/>
      <c r="C67" s="96" t="s">
        <v>103</v>
      </c>
      <c r="D67" s="92" t="s">
        <v>213</v>
      </c>
      <c r="E67" s="122" t="s">
        <v>214</v>
      </c>
      <c r="F67" s="80" t="s">
        <v>105</v>
      </c>
      <c r="G67" s="54"/>
      <c r="H67" s="17"/>
      <c r="I67" s="13"/>
      <c r="J67" s="13"/>
      <c r="K67" s="13"/>
    </row>
    <row r="68" spans="1:11" ht="15.75" customHeight="1" x14ac:dyDescent="0.35">
      <c r="A68" s="99"/>
      <c r="B68" s="106"/>
      <c r="C68" s="91"/>
      <c r="D68" s="91"/>
      <c r="E68" s="123"/>
      <c r="F68" s="80" t="s">
        <v>106</v>
      </c>
      <c r="G68" s="54"/>
      <c r="H68" s="17"/>
      <c r="I68" s="13"/>
      <c r="J68" s="13"/>
      <c r="K68" s="13"/>
    </row>
    <row r="69" spans="1:11" ht="15.75" customHeight="1" x14ac:dyDescent="0.35">
      <c r="A69" s="109"/>
      <c r="B69" s="107"/>
      <c r="C69" s="62" t="s">
        <v>107</v>
      </c>
      <c r="D69" s="22" t="s">
        <v>215</v>
      </c>
      <c r="E69" s="63" t="s">
        <v>91</v>
      </c>
      <c r="F69" s="64" t="s">
        <v>108</v>
      </c>
      <c r="G69" s="55"/>
      <c r="H69" s="56"/>
      <c r="I69" s="13"/>
      <c r="J69" s="13"/>
      <c r="K69" s="13"/>
    </row>
    <row r="70" spans="1:11" ht="13.5" customHeight="1" x14ac:dyDescent="0.35">
      <c r="A70" s="104" t="s">
        <v>109</v>
      </c>
      <c r="B70" s="101" t="s">
        <v>216</v>
      </c>
      <c r="C70" s="117" t="s">
        <v>110</v>
      </c>
      <c r="D70" s="101" t="s">
        <v>217</v>
      </c>
      <c r="E70" s="124" t="s">
        <v>111</v>
      </c>
      <c r="F70" s="85" t="s">
        <v>112</v>
      </c>
      <c r="G70" s="57"/>
      <c r="H70" s="15"/>
      <c r="I70" s="13"/>
      <c r="J70" s="13"/>
      <c r="K70" s="13"/>
    </row>
    <row r="71" spans="1:11" ht="15.75" customHeight="1" x14ac:dyDescent="0.35">
      <c r="A71" s="99"/>
      <c r="B71" s="90"/>
      <c r="C71" s="90"/>
      <c r="D71" s="90"/>
      <c r="E71" s="90"/>
      <c r="F71" s="86" t="s">
        <v>113</v>
      </c>
      <c r="G71" s="54"/>
      <c r="H71" s="17"/>
      <c r="I71" s="13"/>
      <c r="J71" s="13"/>
      <c r="K71" s="13"/>
    </row>
    <row r="72" spans="1:11" ht="15.75" customHeight="1" x14ac:dyDescent="0.35">
      <c r="A72" s="99"/>
      <c r="B72" s="90"/>
      <c r="C72" s="90"/>
      <c r="D72" s="90"/>
      <c r="E72" s="90"/>
      <c r="F72" s="87" t="s">
        <v>114</v>
      </c>
      <c r="G72" s="54"/>
      <c r="H72" s="17"/>
      <c r="I72" s="13"/>
      <c r="J72" s="13"/>
      <c r="K72" s="13"/>
    </row>
    <row r="73" spans="1:11" ht="15.75" customHeight="1" x14ac:dyDescent="0.35">
      <c r="A73" s="99"/>
      <c r="B73" s="90"/>
      <c r="C73" s="91"/>
      <c r="D73" s="91"/>
      <c r="E73" s="91"/>
      <c r="F73" s="87" t="s">
        <v>115</v>
      </c>
      <c r="G73" s="54"/>
      <c r="H73" s="17"/>
      <c r="I73" s="13"/>
      <c r="J73" s="13"/>
      <c r="K73" s="13"/>
    </row>
    <row r="74" spans="1:11" ht="15.75" customHeight="1" x14ac:dyDescent="0.35">
      <c r="A74" s="99"/>
      <c r="B74" s="90"/>
      <c r="C74" s="96" t="s">
        <v>116</v>
      </c>
      <c r="D74" s="92" t="s">
        <v>218</v>
      </c>
      <c r="E74" s="94" t="s">
        <v>117</v>
      </c>
      <c r="F74" s="87" t="s">
        <v>118</v>
      </c>
      <c r="G74" s="54"/>
      <c r="H74" s="17"/>
      <c r="I74" s="13"/>
      <c r="J74" s="13"/>
      <c r="K74" s="13"/>
    </row>
    <row r="75" spans="1:11" ht="15.75" customHeight="1" x14ac:dyDescent="0.35">
      <c r="A75" s="99"/>
      <c r="B75" s="90"/>
      <c r="C75" s="90"/>
      <c r="D75" s="90"/>
      <c r="E75" s="90"/>
      <c r="F75" s="87" t="s">
        <v>119</v>
      </c>
      <c r="G75" s="54"/>
      <c r="H75" s="17"/>
      <c r="I75" s="13"/>
      <c r="J75" s="13"/>
      <c r="K75" s="13"/>
    </row>
    <row r="76" spans="1:11" ht="15.75" customHeight="1" x14ac:dyDescent="0.35">
      <c r="A76" s="99"/>
      <c r="B76" s="90"/>
      <c r="C76" s="90"/>
      <c r="D76" s="90"/>
      <c r="E76" s="90"/>
      <c r="F76" s="87" t="s">
        <v>120</v>
      </c>
      <c r="G76" s="54"/>
      <c r="H76" s="17"/>
      <c r="I76" s="13"/>
      <c r="J76" s="13"/>
      <c r="K76" s="13"/>
    </row>
    <row r="77" spans="1:11" ht="13.5" customHeight="1" x14ac:dyDescent="0.35">
      <c r="A77" s="99"/>
      <c r="B77" s="90"/>
      <c r="C77" s="91"/>
      <c r="D77" s="91"/>
      <c r="E77" s="91"/>
      <c r="F77" s="84" t="s">
        <v>121</v>
      </c>
      <c r="G77" s="54"/>
      <c r="H77" s="17"/>
      <c r="I77" s="13"/>
      <c r="J77" s="13"/>
      <c r="K77" s="13"/>
    </row>
    <row r="78" spans="1:11" ht="13.5" customHeight="1" x14ac:dyDescent="0.35">
      <c r="A78" s="99"/>
      <c r="B78" s="90"/>
      <c r="C78" s="96" t="s">
        <v>122</v>
      </c>
      <c r="D78" s="92" t="s">
        <v>219</v>
      </c>
      <c r="E78" s="94" t="s">
        <v>99</v>
      </c>
      <c r="F78" s="87" t="s">
        <v>123</v>
      </c>
      <c r="G78" s="54"/>
      <c r="H78" s="17"/>
      <c r="I78" s="13"/>
      <c r="J78" s="13"/>
      <c r="K78" s="13"/>
    </row>
    <row r="79" spans="1:11" ht="14.25" customHeight="1" x14ac:dyDescent="0.35">
      <c r="A79" s="99"/>
      <c r="B79" s="90"/>
      <c r="C79" s="91"/>
      <c r="D79" s="91"/>
      <c r="E79" s="91"/>
      <c r="F79" s="87" t="s">
        <v>124</v>
      </c>
      <c r="G79" s="54"/>
      <c r="H79" s="17"/>
      <c r="I79" s="13"/>
      <c r="J79" s="13"/>
      <c r="K79" s="13"/>
    </row>
    <row r="80" spans="1:11" ht="13.5" customHeight="1" x14ac:dyDescent="0.35">
      <c r="A80" s="99"/>
      <c r="B80" s="90"/>
      <c r="C80" s="96" t="s">
        <v>220</v>
      </c>
      <c r="D80" s="92" t="s">
        <v>221</v>
      </c>
      <c r="E80" s="94" t="s">
        <v>126</v>
      </c>
      <c r="F80" s="87" t="s">
        <v>127</v>
      </c>
      <c r="G80" s="54"/>
      <c r="H80" s="17"/>
      <c r="I80" s="13"/>
      <c r="J80" s="13"/>
      <c r="K80" s="13"/>
    </row>
    <row r="81" spans="1:28" ht="13.5" customHeight="1" x14ac:dyDescent="0.35">
      <c r="A81" s="99"/>
      <c r="B81" s="90"/>
      <c r="C81" s="90"/>
      <c r="D81" s="90"/>
      <c r="E81" s="90"/>
      <c r="F81" s="87" t="s">
        <v>128</v>
      </c>
      <c r="G81" s="54"/>
      <c r="H81" s="17"/>
      <c r="I81" s="13"/>
      <c r="J81" s="13"/>
      <c r="K81" s="13"/>
    </row>
    <row r="82" spans="1:28" ht="13.5" customHeight="1" x14ac:dyDescent="0.35">
      <c r="A82" s="99"/>
      <c r="B82" s="90"/>
      <c r="C82" s="90"/>
      <c r="D82" s="90"/>
      <c r="E82" s="90"/>
      <c r="F82" s="87" t="s">
        <v>129</v>
      </c>
      <c r="G82" s="54"/>
      <c r="H82" s="17"/>
      <c r="I82" s="13"/>
      <c r="J82" s="13"/>
      <c r="K82" s="13"/>
    </row>
    <row r="83" spans="1:28" ht="21" customHeight="1" x14ac:dyDescent="0.35">
      <c r="A83" s="99"/>
      <c r="B83" s="90"/>
      <c r="C83" s="91"/>
      <c r="D83" s="91"/>
      <c r="E83" s="91"/>
      <c r="F83" s="87" t="s">
        <v>130</v>
      </c>
      <c r="G83" s="54"/>
      <c r="H83" s="17"/>
      <c r="I83" s="13"/>
      <c r="J83" s="13"/>
      <c r="K83" s="13"/>
    </row>
    <row r="84" spans="1:28" ht="15.75" customHeight="1" x14ac:dyDescent="0.35">
      <c r="A84" s="99"/>
      <c r="B84" s="90"/>
      <c r="C84" s="96" t="s">
        <v>222</v>
      </c>
      <c r="D84" s="92" t="s">
        <v>223</v>
      </c>
      <c r="E84" s="94" t="s">
        <v>132</v>
      </c>
      <c r="F84" s="87" t="s">
        <v>133</v>
      </c>
      <c r="G84" s="54"/>
      <c r="H84" s="17"/>
      <c r="I84" s="13"/>
      <c r="J84" s="13"/>
      <c r="K84" s="13"/>
    </row>
    <row r="85" spans="1:28" ht="15.75" customHeight="1" x14ac:dyDescent="0.35">
      <c r="A85" s="99"/>
      <c r="B85" s="90"/>
      <c r="C85" s="90"/>
      <c r="D85" s="90"/>
      <c r="E85" s="90"/>
      <c r="F85" s="87" t="s">
        <v>134</v>
      </c>
      <c r="G85" s="54"/>
      <c r="H85" s="17"/>
      <c r="I85" s="13"/>
      <c r="J85" s="13"/>
      <c r="K85" s="13"/>
    </row>
    <row r="86" spans="1:28" ht="15" customHeight="1" x14ac:dyDescent="0.35">
      <c r="A86" s="99"/>
      <c r="B86" s="90"/>
      <c r="C86" s="90"/>
      <c r="D86" s="90"/>
      <c r="E86" s="90"/>
      <c r="F86" s="87" t="s">
        <v>135</v>
      </c>
      <c r="G86" s="54"/>
      <c r="H86" s="17"/>
      <c r="I86" s="13"/>
      <c r="J86" s="13"/>
      <c r="K86" s="13"/>
    </row>
    <row r="87" spans="1:28" ht="15.75" customHeight="1" x14ac:dyDescent="0.35">
      <c r="A87" s="99"/>
      <c r="B87" s="90"/>
      <c r="C87" s="91"/>
      <c r="D87" s="91"/>
      <c r="E87" s="91"/>
      <c r="F87" s="87" t="s">
        <v>136</v>
      </c>
      <c r="G87" s="54"/>
      <c r="H87" s="17"/>
      <c r="I87" s="13"/>
      <c r="J87" s="13"/>
      <c r="K87" s="13"/>
    </row>
    <row r="88" spans="1:28" ht="21.75" customHeight="1" x14ac:dyDescent="0.35">
      <c r="A88" s="99"/>
      <c r="B88" s="90"/>
      <c r="C88" s="96" t="s">
        <v>137</v>
      </c>
      <c r="D88" s="92" t="s">
        <v>224</v>
      </c>
      <c r="E88" s="97" t="s">
        <v>138</v>
      </c>
      <c r="F88" s="84" t="s">
        <v>139</v>
      </c>
      <c r="G88" s="54"/>
      <c r="H88" s="17"/>
      <c r="I88" s="13"/>
      <c r="J88" s="13"/>
      <c r="K88" s="13"/>
    </row>
    <row r="89" spans="1:28" ht="21.75" customHeight="1" x14ac:dyDescent="0.35">
      <c r="A89" s="99"/>
      <c r="B89" s="90"/>
      <c r="C89" s="90"/>
      <c r="D89" s="90"/>
      <c r="E89" s="90"/>
      <c r="F89" s="84" t="s">
        <v>140</v>
      </c>
      <c r="G89" s="54"/>
      <c r="H89" s="17"/>
      <c r="I89" s="13"/>
      <c r="J89" s="13"/>
      <c r="K89" s="13"/>
    </row>
    <row r="90" spans="1:28" ht="15.75" customHeight="1" x14ac:dyDescent="0.35">
      <c r="A90" s="99"/>
      <c r="B90" s="90"/>
      <c r="C90" s="90"/>
      <c r="D90" s="90"/>
      <c r="E90" s="90"/>
      <c r="F90" s="28" t="s">
        <v>141</v>
      </c>
      <c r="G90" s="54"/>
      <c r="H90" s="17"/>
      <c r="I90" s="13"/>
      <c r="J90" s="13"/>
      <c r="K90" s="13"/>
    </row>
    <row r="91" spans="1:28" ht="15.75" customHeight="1" x14ac:dyDescent="0.35">
      <c r="A91" s="99"/>
      <c r="B91" s="90"/>
      <c r="C91" s="91"/>
      <c r="D91" s="91"/>
      <c r="E91" s="91"/>
      <c r="F91" s="76" t="s">
        <v>142</v>
      </c>
      <c r="G91" s="65"/>
      <c r="H91" s="66"/>
      <c r="I91" s="67"/>
      <c r="J91" s="67"/>
      <c r="K91" s="67"/>
      <c r="L91" s="88"/>
      <c r="M91" s="88"/>
      <c r="N91" s="88"/>
      <c r="O91" s="88"/>
      <c r="P91" s="88"/>
      <c r="Q91" s="88"/>
      <c r="R91" s="88"/>
      <c r="S91" s="88"/>
      <c r="T91" s="88"/>
      <c r="U91" s="88"/>
      <c r="V91" s="88"/>
      <c r="W91" s="88"/>
      <c r="X91" s="88"/>
      <c r="Y91" s="88"/>
      <c r="Z91" s="88"/>
      <c r="AA91" s="88"/>
      <c r="AB91" s="88"/>
    </row>
    <row r="92" spans="1:28" ht="15.75" customHeight="1" x14ac:dyDescent="0.35">
      <c r="A92" s="99"/>
      <c r="B92" s="90"/>
      <c r="C92" s="118" t="s">
        <v>143</v>
      </c>
      <c r="D92" s="95" t="s">
        <v>225</v>
      </c>
      <c r="E92" s="95" t="s">
        <v>144</v>
      </c>
      <c r="F92" s="61" t="s">
        <v>145</v>
      </c>
      <c r="G92" s="54"/>
      <c r="H92" s="17"/>
      <c r="I92" s="13"/>
      <c r="J92" s="13"/>
      <c r="K92" s="13"/>
    </row>
    <row r="93" spans="1:28" ht="46.5" customHeight="1" x14ac:dyDescent="0.35">
      <c r="A93" s="99"/>
      <c r="B93" s="90"/>
      <c r="C93" s="91"/>
      <c r="D93" s="91"/>
      <c r="E93" s="91"/>
      <c r="F93" s="61" t="s">
        <v>146</v>
      </c>
      <c r="G93" s="54"/>
      <c r="H93" s="17"/>
      <c r="I93" s="13"/>
      <c r="J93" s="13"/>
      <c r="K93" s="13"/>
    </row>
    <row r="94" spans="1:28" ht="18" customHeight="1" x14ac:dyDescent="0.35">
      <c r="A94" s="99"/>
      <c r="B94" s="90"/>
      <c r="C94" s="96" t="s">
        <v>147</v>
      </c>
      <c r="D94" s="92" t="s">
        <v>226</v>
      </c>
      <c r="E94" s="92" t="s">
        <v>148</v>
      </c>
      <c r="F94" s="80" t="s">
        <v>149</v>
      </c>
      <c r="G94" s="54"/>
      <c r="H94" s="17"/>
      <c r="I94" s="13"/>
      <c r="J94" s="13"/>
      <c r="K94" s="13"/>
    </row>
    <row r="95" spans="1:28" ht="15.75" customHeight="1" x14ac:dyDescent="0.35">
      <c r="A95" s="99"/>
      <c r="B95" s="90"/>
      <c r="C95" s="90"/>
      <c r="D95" s="90"/>
      <c r="E95" s="90"/>
      <c r="F95" s="80" t="s">
        <v>150</v>
      </c>
      <c r="G95" s="54"/>
      <c r="H95" s="17"/>
      <c r="I95" s="13"/>
      <c r="J95" s="13"/>
      <c r="K95" s="13"/>
    </row>
    <row r="96" spans="1:28" ht="15.75" customHeight="1" x14ac:dyDescent="0.35">
      <c r="A96" s="99"/>
      <c r="B96" s="90"/>
      <c r="C96" s="90"/>
      <c r="D96" s="90"/>
      <c r="E96" s="90"/>
      <c r="F96" s="80" t="s">
        <v>151</v>
      </c>
      <c r="G96" s="54"/>
      <c r="H96" s="17"/>
      <c r="I96" s="13"/>
      <c r="J96" s="13"/>
      <c r="K96" s="13"/>
    </row>
    <row r="97" spans="1:11" ht="15.75" customHeight="1" x14ac:dyDescent="0.35">
      <c r="A97" s="99"/>
      <c r="B97" s="90"/>
      <c r="C97" s="91"/>
      <c r="D97" s="91"/>
      <c r="E97" s="91"/>
      <c r="F97" s="80" t="s">
        <v>152</v>
      </c>
      <c r="G97" s="54"/>
      <c r="H97" s="17"/>
      <c r="I97" s="13"/>
      <c r="J97" s="13"/>
      <c r="K97" s="13"/>
    </row>
    <row r="98" spans="1:11" ht="16.5" customHeight="1" x14ac:dyDescent="0.35">
      <c r="A98" s="99"/>
      <c r="B98" s="90"/>
      <c r="C98" s="96" t="s">
        <v>153</v>
      </c>
      <c r="D98" s="92" t="s">
        <v>227</v>
      </c>
      <c r="E98" s="92" t="s">
        <v>154</v>
      </c>
      <c r="F98" s="80" t="s">
        <v>155</v>
      </c>
      <c r="G98" s="54"/>
      <c r="H98" s="17"/>
      <c r="I98" s="13"/>
      <c r="J98" s="13"/>
      <c r="K98" s="13"/>
    </row>
    <row r="99" spans="1:11" ht="15.75" customHeight="1" x14ac:dyDescent="0.35">
      <c r="A99" s="99"/>
      <c r="B99" s="90"/>
      <c r="C99" s="90"/>
      <c r="D99" s="90"/>
      <c r="E99" s="90"/>
      <c r="F99" s="80" t="s">
        <v>156</v>
      </c>
      <c r="G99" s="54"/>
      <c r="H99" s="17"/>
      <c r="I99" s="13"/>
      <c r="J99" s="13"/>
      <c r="K99" s="13"/>
    </row>
    <row r="100" spans="1:11" ht="15.75" customHeight="1" x14ac:dyDescent="0.35">
      <c r="A100" s="99"/>
      <c r="B100" s="90"/>
      <c r="C100" s="90"/>
      <c r="D100" s="90"/>
      <c r="E100" s="90"/>
      <c r="F100" s="80" t="s">
        <v>157</v>
      </c>
      <c r="G100" s="54"/>
      <c r="H100" s="17"/>
      <c r="I100" s="13"/>
      <c r="J100" s="13"/>
      <c r="K100" s="13"/>
    </row>
    <row r="101" spans="1:11" ht="15.75" customHeight="1" x14ac:dyDescent="0.35">
      <c r="A101" s="99"/>
      <c r="B101" s="90"/>
      <c r="C101" s="91"/>
      <c r="D101" s="91"/>
      <c r="E101" s="91"/>
      <c r="F101" s="80" t="s">
        <v>158</v>
      </c>
      <c r="G101" s="54"/>
      <c r="H101" s="17"/>
      <c r="I101" s="13"/>
      <c r="J101" s="13"/>
      <c r="K101" s="13"/>
    </row>
    <row r="102" spans="1:11" ht="14.25" customHeight="1" x14ac:dyDescent="0.35">
      <c r="A102" s="109"/>
      <c r="B102" s="102"/>
      <c r="C102" s="58" t="s">
        <v>160</v>
      </c>
      <c r="D102" s="22" t="s">
        <v>228</v>
      </c>
      <c r="E102" s="22" t="s">
        <v>38</v>
      </c>
      <c r="F102" s="81" t="s">
        <v>160</v>
      </c>
      <c r="G102" s="55"/>
      <c r="H102" s="56"/>
      <c r="I102" s="13"/>
      <c r="J102" s="13"/>
      <c r="K102" s="13"/>
    </row>
    <row r="103" spans="1:11" ht="15.75" customHeight="1" x14ac:dyDescent="0.35">
      <c r="A103" s="108" t="s">
        <v>161</v>
      </c>
      <c r="B103" s="125" t="s">
        <v>229</v>
      </c>
      <c r="C103" s="41" t="s">
        <v>162</v>
      </c>
      <c r="D103" s="42" t="s">
        <v>230</v>
      </c>
      <c r="E103" s="42" t="s">
        <v>163</v>
      </c>
      <c r="F103" s="68" t="s">
        <v>162</v>
      </c>
      <c r="G103" s="57"/>
      <c r="H103" s="15"/>
      <c r="I103" s="13"/>
      <c r="J103" s="13"/>
      <c r="K103" s="13"/>
    </row>
    <row r="104" spans="1:11" ht="15.75" customHeight="1" x14ac:dyDescent="0.35">
      <c r="A104" s="99"/>
      <c r="B104" s="90"/>
      <c r="C104" s="44" t="s">
        <v>164</v>
      </c>
      <c r="D104" s="45" t="s">
        <v>231</v>
      </c>
      <c r="E104" s="45" t="s">
        <v>163</v>
      </c>
      <c r="F104" s="69" t="s">
        <v>164</v>
      </c>
      <c r="G104" s="54"/>
      <c r="H104" s="17"/>
      <c r="I104" s="13"/>
      <c r="J104" s="13"/>
      <c r="K104" s="13"/>
    </row>
    <row r="105" spans="1:11" ht="15.75" customHeight="1" x14ac:dyDescent="0.35">
      <c r="A105" s="99"/>
      <c r="B105" s="90"/>
      <c r="C105" s="33" t="s">
        <v>165</v>
      </c>
      <c r="D105" s="30" t="s">
        <v>232</v>
      </c>
      <c r="E105" s="30" t="s">
        <v>163</v>
      </c>
      <c r="F105" s="59" t="s">
        <v>165</v>
      </c>
      <c r="G105" s="54"/>
      <c r="H105" s="17"/>
      <c r="I105" s="13"/>
      <c r="J105" s="13"/>
      <c r="K105" s="13"/>
    </row>
    <row r="106" spans="1:11" ht="14.25" customHeight="1" x14ac:dyDescent="0.35">
      <c r="A106" s="99"/>
      <c r="B106" s="90"/>
      <c r="C106" s="44" t="s">
        <v>166</v>
      </c>
      <c r="D106" s="45" t="s">
        <v>233</v>
      </c>
      <c r="E106" s="45" t="s">
        <v>163</v>
      </c>
      <c r="F106" s="69" t="s">
        <v>166</v>
      </c>
      <c r="G106" s="54"/>
      <c r="H106" s="17"/>
      <c r="I106" s="13"/>
      <c r="J106" s="13"/>
      <c r="K106" s="13"/>
    </row>
    <row r="107" spans="1:11" ht="15.75" customHeight="1" x14ac:dyDescent="0.35">
      <c r="A107" s="109"/>
      <c r="B107" s="102"/>
      <c r="C107" s="47" t="s">
        <v>167</v>
      </c>
      <c r="D107" s="48" t="s">
        <v>234</v>
      </c>
      <c r="E107" s="48" t="s">
        <v>163</v>
      </c>
      <c r="F107" s="70" t="s">
        <v>161</v>
      </c>
      <c r="G107" s="55"/>
      <c r="H107" s="56"/>
      <c r="I107" s="13"/>
      <c r="J107" s="13"/>
      <c r="K107" s="13"/>
    </row>
    <row r="108" spans="1:11" ht="14.25" customHeight="1" x14ac:dyDescent="0.35">
      <c r="G108" s="2"/>
    </row>
    <row r="109" spans="1:11" ht="14.25" customHeight="1" x14ac:dyDescent="0.35">
      <c r="G109" s="2"/>
    </row>
    <row r="110" spans="1:11" ht="14.25" customHeight="1" x14ac:dyDescent="0.35">
      <c r="G110" s="2"/>
    </row>
    <row r="111" spans="1:11" ht="14.25" customHeight="1" x14ac:dyDescent="0.35">
      <c r="G111" s="2"/>
    </row>
    <row r="112" spans="1:11" ht="14.25" customHeight="1" x14ac:dyDescent="0.35">
      <c r="G112" s="2"/>
    </row>
    <row r="113" spans="7:7" ht="14.25" customHeight="1" x14ac:dyDescent="0.35">
      <c r="G113" s="2"/>
    </row>
    <row r="114" spans="7:7" ht="14.25" customHeight="1" x14ac:dyDescent="0.35">
      <c r="G114" s="2"/>
    </row>
    <row r="115" spans="7:7" ht="14.25" customHeight="1" x14ac:dyDescent="0.35">
      <c r="G115" s="2"/>
    </row>
    <row r="116" spans="7:7" ht="14.25" customHeight="1" x14ac:dyDescent="0.35">
      <c r="G116" s="2"/>
    </row>
    <row r="117" spans="7:7" ht="14.25" customHeight="1" x14ac:dyDescent="0.35">
      <c r="G117" s="2"/>
    </row>
    <row r="118" spans="7:7" ht="14.25" customHeight="1" x14ac:dyDescent="0.35">
      <c r="G118" s="2"/>
    </row>
    <row r="119" spans="7:7" ht="14.25" customHeight="1" x14ac:dyDescent="0.35">
      <c r="G119" s="2"/>
    </row>
    <row r="120" spans="7:7" ht="14.25" customHeight="1" x14ac:dyDescent="0.35">
      <c r="G120" s="2"/>
    </row>
    <row r="121" spans="7:7" ht="14.25" customHeight="1" x14ac:dyDescent="0.35">
      <c r="G121" s="2"/>
    </row>
    <row r="122" spans="7:7" ht="14.25" customHeight="1" x14ac:dyDescent="0.35">
      <c r="G122" s="2"/>
    </row>
    <row r="123" spans="7:7" ht="14.25" customHeight="1" x14ac:dyDescent="0.35">
      <c r="G123" s="2"/>
    </row>
    <row r="124" spans="7:7" ht="14.25" customHeight="1" x14ac:dyDescent="0.35">
      <c r="G124" s="2"/>
    </row>
    <row r="125" spans="7:7" ht="14.25" customHeight="1" x14ac:dyDescent="0.35">
      <c r="G125" s="2"/>
    </row>
    <row r="126" spans="7:7" ht="14.25" customHeight="1" x14ac:dyDescent="0.35">
      <c r="G126" s="2"/>
    </row>
    <row r="127" spans="7:7" ht="14.25" customHeight="1" x14ac:dyDescent="0.35">
      <c r="G127" s="2"/>
    </row>
    <row r="128" spans="7:7" ht="14.25" customHeight="1" x14ac:dyDescent="0.35">
      <c r="G128" s="2"/>
    </row>
    <row r="129" spans="7:7" ht="14.25" customHeight="1" x14ac:dyDescent="0.35">
      <c r="G129" s="2"/>
    </row>
    <row r="130" spans="7:7" ht="14.25" customHeight="1" x14ac:dyDescent="0.35">
      <c r="G130" s="2"/>
    </row>
    <row r="131" spans="7:7" ht="14.25" customHeight="1" x14ac:dyDescent="0.35">
      <c r="G131" s="2"/>
    </row>
    <row r="132" spans="7:7" ht="14.25" customHeight="1" x14ac:dyDescent="0.35">
      <c r="G132" s="2"/>
    </row>
    <row r="133" spans="7:7" ht="14.25" customHeight="1" x14ac:dyDescent="0.35">
      <c r="G133" s="2"/>
    </row>
    <row r="134" spans="7:7" ht="14.25" customHeight="1" x14ac:dyDescent="0.35">
      <c r="G134" s="2"/>
    </row>
    <row r="135" spans="7:7" ht="14.25" customHeight="1" x14ac:dyDescent="0.35">
      <c r="G135" s="2"/>
    </row>
    <row r="136" spans="7:7" ht="14.25" customHeight="1" x14ac:dyDescent="0.35">
      <c r="G136" s="2"/>
    </row>
    <row r="137" spans="7:7" ht="14.25" customHeight="1" x14ac:dyDescent="0.35">
      <c r="G137" s="2"/>
    </row>
    <row r="138" spans="7:7" ht="14.25" customHeight="1" x14ac:dyDescent="0.35">
      <c r="G138" s="2"/>
    </row>
    <row r="139" spans="7:7" ht="14.25" customHeight="1" x14ac:dyDescent="0.35">
      <c r="G139" s="2"/>
    </row>
    <row r="140" spans="7:7" ht="14.25" customHeight="1" x14ac:dyDescent="0.35">
      <c r="G140" s="2"/>
    </row>
    <row r="141" spans="7:7" ht="14.25" customHeight="1" x14ac:dyDescent="0.35">
      <c r="G141" s="2"/>
    </row>
    <row r="142" spans="7:7" ht="14.25" customHeight="1" x14ac:dyDescent="0.35">
      <c r="G142" s="2"/>
    </row>
    <row r="143" spans="7:7" ht="14.25" customHeight="1" x14ac:dyDescent="0.35">
      <c r="G143" s="2"/>
    </row>
    <row r="144" spans="7:7" ht="14.25" customHeight="1" x14ac:dyDescent="0.35">
      <c r="G144" s="2"/>
    </row>
    <row r="145" spans="7:7" ht="14.25" customHeight="1" x14ac:dyDescent="0.35">
      <c r="G145" s="2"/>
    </row>
    <row r="146" spans="7:7" ht="14.25" customHeight="1" x14ac:dyDescent="0.35">
      <c r="G146" s="2"/>
    </row>
    <row r="147" spans="7:7" ht="14.25" customHeight="1" x14ac:dyDescent="0.35">
      <c r="G147" s="2"/>
    </row>
    <row r="148" spans="7:7" ht="14.25" customHeight="1" x14ac:dyDescent="0.35">
      <c r="G148" s="2"/>
    </row>
    <row r="149" spans="7:7" ht="14.25" customHeight="1" x14ac:dyDescent="0.35">
      <c r="G149" s="2"/>
    </row>
    <row r="150" spans="7:7" ht="14.25" customHeight="1" x14ac:dyDescent="0.35">
      <c r="G150" s="2"/>
    </row>
    <row r="151" spans="7:7" ht="14.25" customHeight="1" x14ac:dyDescent="0.35">
      <c r="G151" s="2"/>
    </row>
    <row r="152" spans="7:7" ht="14.25" customHeight="1" x14ac:dyDescent="0.35">
      <c r="G152" s="2"/>
    </row>
    <row r="153" spans="7:7" ht="14.25" customHeight="1" x14ac:dyDescent="0.35">
      <c r="G153" s="2"/>
    </row>
    <row r="154" spans="7:7" ht="14.25" customHeight="1" x14ac:dyDescent="0.35">
      <c r="G154" s="2"/>
    </row>
    <row r="155" spans="7:7" ht="14.25" customHeight="1" x14ac:dyDescent="0.35">
      <c r="G155" s="2"/>
    </row>
    <row r="156" spans="7:7" ht="14.25" customHeight="1" x14ac:dyDescent="0.35">
      <c r="G156" s="2"/>
    </row>
    <row r="157" spans="7:7" ht="14.25" customHeight="1" x14ac:dyDescent="0.35">
      <c r="G157" s="2"/>
    </row>
    <row r="158" spans="7:7" ht="14.25" customHeight="1" x14ac:dyDescent="0.35">
      <c r="G158" s="2"/>
    </row>
    <row r="159" spans="7:7" ht="14.25" customHeight="1" x14ac:dyDescent="0.35">
      <c r="G159" s="2"/>
    </row>
    <row r="160" spans="7:7" ht="14.25" customHeight="1" x14ac:dyDescent="0.35">
      <c r="G160" s="2"/>
    </row>
    <row r="161" spans="7:7" ht="14.25" customHeight="1" x14ac:dyDescent="0.35">
      <c r="G161" s="2"/>
    </row>
    <row r="162" spans="7:7" ht="14.25" customHeight="1" x14ac:dyDescent="0.35">
      <c r="G162" s="2"/>
    </row>
    <row r="163" spans="7:7" ht="14.25" customHeight="1" x14ac:dyDescent="0.35">
      <c r="G163" s="2"/>
    </row>
    <row r="164" spans="7:7" ht="14.25" customHeight="1" x14ac:dyDescent="0.35">
      <c r="G164" s="2"/>
    </row>
    <row r="165" spans="7:7" ht="14.25" customHeight="1" x14ac:dyDescent="0.35">
      <c r="G165" s="2"/>
    </row>
    <row r="166" spans="7:7" ht="14.25" customHeight="1" x14ac:dyDescent="0.35">
      <c r="G166" s="2"/>
    </row>
    <row r="167" spans="7:7" ht="14.25" customHeight="1" x14ac:dyDescent="0.35">
      <c r="G167" s="2"/>
    </row>
    <row r="168" spans="7:7" ht="14.25" customHeight="1" x14ac:dyDescent="0.35">
      <c r="G168" s="2"/>
    </row>
    <row r="169" spans="7:7" ht="14.25" customHeight="1" x14ac:dyDescent="0.35">
      <c r="G169" s="2"/>
    </row>
    <row r="170" spans="7:7" ht="14.25" customHeight="1" x14ac:dyDescent="0.35">
      <c r="G170" s="2"/>
    </row>
    <row r="171" spans="7:7" ht="14.25" customHeight="1" x14ac:dyDescent="0.35">
      <c r="G171" s="2"/>
    </row>
    <row r="172" spans="7:7" ht="14.25" customHeight="1" x14ac:dyDescent="0.35">
      <c r="G172" s="2"/>
    </row>
    <row r="173" spans="7:7" ht="14.25" customHeight="1" x14ac:dyDescent="0.35">
      <c r="G173" s="2"/>
    </row>
    <row r="174" spans="7:7" ht="14.25" customHeight="1" x14ac:dyDescent="0.35">
      <c r="G174" s="2"/>
    </row>
    <row r="175" spans="7:7" ht="14.25" customHeight="1" x14ac:dyDescent="0.35">
      <c r="G175" s="2"/>
    </row>
    <row r="176" spans="7:7" ht="14.25" customHeight="1" x14ac:dyDescent="0.35">
      <c r="G176" s="2"/>
    </row>
    <row r="177" spans="7:7" ht="14.25" customHeight="1" x14ac:dyDescent="0.35">
      <c r="G177" s="2"/>
    </row>
    <row r="178" spans="7:7" ht="14.25" customHeight="1" x14ac:dyDescent="0.35">
      <c r="G178" s="2"/>
    </row>
    <row r="179" spans="7:7" ht="14.25" customHeight="1" x14ac:dyDescent="0.35">
      <c r="G179" s="2"/>
    </row>
    <row r="180" spans="7:7" ht="14.25" customHeight="1" x14ac:dyDescent="0.35">
      <c r="G180" s="2"/>
    </row>
    <row r="181" spans="7:7" ht="14.25" customHeight="1" x14ac:dyDescent="0.35">
      <c r="G181" s="2"/>
    </row>
    <row r="182" spans="7:7" ht="14.25" customHeight="1" x14ac:dyDescent="0.35">
      <c r="G182" s="2"/>
    </row>
    <row r="183" spans="7:7" ht="14.25" customHeight="1" x14ac:dyDescent="0.35">
      <c r="G183" s="2"/>
    </row>
    <row r="184" spans="7:7" ht="14.25" customHeight="1" x14ac:dyDescent="0.35">
      <c r="G184" s="2"/>
    </row>
    <row r="185" spans="7:7" ht="14.25" customHeight="1" x14ac:dyDescent="0.35">
      <c r="G185" s="2"/>
    </row>
    <row r="186" spans="7:7" ht="14.25" customHeight="1" x14ac:dyDescent="0.35">
      <c r="G186" s="2"/>
    </row>
    <row r="187" spans="7:7" ht="14.25" customHeight="1" x14ac:dyDescent="0.35">
      <c r="G187" s="2"/>
    </row>
    <row r="188" spans="7:7" ht="14.25" customHeight="1" x14ac:dyDescent="0.35">
      <c r="G188" s="2"/>
    </row>
    <row r="189" spans="7:7" ht="14.25" customHeight="1" x14ac:dyDescent="0.35">
      <c r="G189" s="2"/>
    </row>
    <row r="190" spans="7:7" ht="14.25" customHeight="1" x14ac:dyDescent="0.35">
      <c r="G190" s="2"/>
    </row>
    <row r="191" spans="7:7" ht="14.25" customHeight="1" x14ac:dyDescent="0.35">
      <c r="G191" s="2"/>
    </row>
    <row r="192" spans="7:7" ht="14.25" customHeight="1" x14ac:dyDescent="0.35">
      <c r="G192" s="2"/>
    </row>
    <row r="193" spans="7:7" ht="14.25" customHeight="1" x14ac:dyDescent="0.35">
      <c r="G193" s="2"/>
    </row>
    <row r="194" spans="7:7" ht="14.25" customHeight="1" x14ac:dyDescent="0.35">
      <c r="G194" s="2"/>
    </row>
    <row r="195" spans="7:7" ht="14.25" customHeight="1" x14ac:dyDescent="0.35">
      <c r="G195" s="2"/>
    </row>
    <row r="196" spans="7:7" ht="14.25" customHeight="1" x14ac:dyDescent="0.35">
      <c r="G196" s="2"/>
    </row>
    <row r="197" spans="7:7" ht="14.25" customHeight="1" x14ac:dyDescent="0.35">
      <c r="G197" s="2"/>
    </row>
    <row r="198" spans="7:7" ht="14.25" customHeight="1" x14ac:dyDescent="0.35">
      <c r="G198" s="2"/>
    </row>
    <row r="199" spans="7:7" ht="14.25" customHeight="1" x14ac:dyDescent="0.35">
      <c r="G199" s="2"/>
    </row>
    <row r="200" spans="7:7" ht="14.25" customHeight="1" x14ac:dyDescent="0.35">
      <c r="G200" s="2"/>
    </row>
    <row r="201" spans="7:7" ht="14.25" customHeight="1" x14ac:dyDescent="0.35">
      <c r="G201" s="2"/>
    </row>
    <row r="202" spans="7:7" ht="14.25" customHeight="1" x14ac:dyDescent="0.35">
      <c r="G202" s="2"/>
    </row>
    <row r="203" spans="7:7" ht="14.25" customHeight="1" x14ac:dyDescent="0.35">
      <c r="G203" s="2"/>
    </row>
    <row r="204" spans="7:7" ht="14.25" customHeight="1" x14ac:dyDescent="0.35">
      <c r="G204" s="2"/>
    </row>
    <row r="205" spans="7:7" ht="14.25" customHeight="1" x14ac:dyDescent="0.35">
      <c r="G205" s="2"/>
    </row>
    <row r="206" spans="7:7" ht="14.25" customHeight="1" x14ac:dyDescent="0.35">
      <c r="G206" s="2"/>
    </row>
    <row r="207" spans="7:7" ht="14.25" customHeight="1" x14ac:dyDescent="0.35">
      <c r="G207" s="2"/>
    </row>
    <row r="208" spans="7:7" ht="14.25" customHeight="1" x14ac:dyDescent="0.35">
      <c r="G208" s="2"/>
    </row>
    <row r="209" spans="7:7" ht="14.25" customHeight="1" x14ac:dyDescent="0.35">
      <c r="G209" s="2"/>
    </row>
    <row r="210" spans="7:7" ht="14.25" customHeight="1" x14ac:dyDescent="0.35">
      <c r="G210" s="2"/>
    </row>
    <row r="211" spans="7:7" ht="14.25" customHeight="1" x14ac:dyDescent="0.35">
      <c r="G211" s="2"/>
    </row>
    <row r="212" spans="7:7" ht="14.25" customHeight="1" x14ac:dyDescent="0.35">
      <c r="G212" s="2"/>
    </row>
    <row r="213" spans="7:7" ht="14.25" customHeight="1" x14ac:dyDescent="0.35">
      <c r="G213" s="2"/>
    </row>
    <row r="214" spans="7:7" ht="14.25" customHeight="1" x14ac:dyDescent="0.35">
      <c r="G214" s="2"/>
    </row>
    <row r="215" spans="7:7" ht="14.25" customHeight="1" x14ac:dyDescent="0.35">
      <c r="G215" s="2"/>
    </row>
    <row r="216" spans="7:7" ht="14.25" customHeight="1" x14ac:dyDescent="0.35">
      <c r="G216" s="2"/>
    </row>
    <row r="217" spans="7:7" ht="14.25" customHeight="1" x14ac:dyDescent="0.35">
      <c r="G217" s="2"/>
    </row>
    <row r="218" spans="7:7" ht="14.25" customHeight="1" x14ac:dyDescent="0.35">
      <c r="G218" s="2"/>
    </row>
    <row r="219" spans="7:7" ht="14.25" customHeight="1" x14ac:dyDescent="0.35">
      <c r="G219" s="2"/>
    </row>
    <row r="220" spans="7:7" ht="14.25" customHeight="1" x14ac:dyDescent="0.35">
      <c r="G220" s="2"/>
    </row>
    <row r="221" spans="7:7" ht="14.25" customHeight="1" x14ac:dyDescent="0.35">
      <c r="G221" s="2"/>
    </row>
    <row r="222" spans="7:7" ht="14.25" customHeight="1" x14ac:dyDescent="0.35">
      <c r="G222" s="2"/>
    </row>
    <row r="223" spans="7:7" ht="14.25" customHeight="1" x14ac:dyDescent="0.35">
      <c r="G223" s="2"/>
    </row>
    <row r="224" spans="7:7" ht="14.25" customHeight="1" x14ac:dyDescent="0.35">
      <c r="G224" s="2"/>
    </row>
    <row r="225" spans="7:7" ht="14.25" customHeight="1" x14ac:dyDescent="0.35">
      <c r="G225" s="2"/>
    </row>
    <row r="226" spans="7:7" ht="14.25" customHeight="1" x14ac:dyDescent="0.35">
      <c r="G226" s="2"/>
    </row>
    <row r="227" spans="7:7" ht="14.25" customHeight="1" x14ac:dyDescent="0.35">
      <c r="G227" s="2"/>
    </row>
    <row r="228" spans="7:7" ht="14.25" customHeight="1" x14ac:dyDescent="0.35">
      <c r="G228" s="2"/>
    </row>
    <row r="229" spans="7:7" ht="14.25" customHeight="1" x14ac:dyDescent="0.35">
      <c r="G229" s="2"/>
    </row>
    <row r="230" spans="7:7" ht="14.25" customHeight="1" x14ac:dyDescent="0.35">
      <c r="G230" s="2"/>
    </row>
    <row r="231" spans="7:7" ht="14.25" customHeight="1" x14ac:dyDescent="0.35">
      <c r="G231" s="2"/>
    </row>
    <row r="232" spans="7:7" ht="14.25" customHeight="1" x14ac:dyDescent="0.35">
      <c r="G232" s="2"/>
    </row>
    <row r="233" spans="7:7" ht="14.25" customHeight="1" x14ac:dyDescent="0.35">
      <c r="G233" s="2"/>
    </row>
    <row r="234" spans="7:7" ht="14.25" customHeight="1" x14ac:dyDescent="0.35">
      <c r="G234" s="2"/>
    </row>
    <row r="235" spans="7:7" ht="14.25" customHeight="1" x14ac:dyDescent="0.35">
      <c r="G235" s="2"/>
    </row>
    <row r="236" spans="7:7" ht="14.25" customHeight="1" x14ac:dyDescent="0.35">
      <c r="G236" s="2"/>
    </row>
    <row r="237" spans="7:7" ht="14.25" customHeight="1" x14ac:dyDescent="0.35">
      <c r="G237" s="2"/>
    </row>
    <row r="238" spans="7:7" ht="14.25" customHeight="1" x14ac:dyDescent="0.35">
      <c r="G238" s="2"/>
    </row>
    <row r="239" spans="7:7" ht="14.25" customHeight="1" x14ac:dyDescent="0.35">
      <c r="G239" s="2"/>
    </row>
    <row r="240" spans="7:7" ht="14.25" customHeight="1" x14ac:dyDescent="0.35">
      <c r="G240" s="2"/>
    </row>
    <row r="241" spans="7:7" ht="14.25" customHeight="1" x14ac:dyDescent="0.35">
      <c r="G241" s="2"/>
    </row>
    <row r="242" spans="7:7" ht="14.25" customHeight="1" x14ac:dyDescent="0.35">
      <c r="G242" s="2"/>
    </row>
    <row r="243" spans="7:7" ht="14.25" customHeight="1" x14ac:dyDescent="0.35">
      <c r="G243" s="2"/>
    </row>
    <row r="244" spans="7:7" ht="14.25" customHeight="1" x14ac:dyDescent="0.35">
      <c r="G244" s="2"/>
    </row>
    <row r="245" spans="7:7" ht="14.25" customHeight="1" x14ac:dyDescent="0.35">
      <c r="G245" s="2"/>
    </row>
    <row r="246" spans="7:7" ht="14.25" customHeight="1" x14ac:dyDescent="0.35">
      <c r="G246" s="2"/>
    </row>
    <row r="247" spans="7:7" ht="14.25" customHeight="1" x14ac:dyDescent="0.35">
      <c r="G247" s="2"/>
    </row>
    <row r="248" spans="7:7" ht="14.25" customHeight="1" x14ac:dyDescent="0.35">
      <c r="G248" s="2"/>
    </row>
    <row r="249" spans="7:7" ht="14.25" customHeight="1" x14ac:dyDescent="0.35">
      <c r="G249" s="2"/>
    </row>
    <row r="250" spans="7:7" ht="14.25" customHeight="1" x14ac:dyDescent="0.35">
      <c r="G250" s="2"/>
    </row>
    <row r="251" spans="7:7" ht="14.25" customHeight="1" x14ac:dyDescent="0.35">
      <c r="G251" s="2"/>
    </row>
    <row r="252" spans="7:7" ht="14.25" customHeight="1" x14ac:dyDescent="0.35">
      <c r="G252" s="2"/>
    </row>
    <row r="253" spans="7:7" ht="14.25" customHeight="1" x14ac:dyDescent="0.35">
      <c r="G253" s="2"/>
    </row>
    <row r="254" spans="7:7" ht="14.25" customHeight="1" x14ac:dyDescent="0.35">
      <c r="G254" s="2"/>
    </row>
    <row r="255" spans="7:7" ht="14.25" customHeight="1" x14ac:dyDescent="0.35">
      <c r="G255" s="2"/>
    </row>
    <row r="256" spans="7:7" ht="14.25" customHeight="1" x14ac:dyDescent="0.35">
      <c r="G256" s="2"/>
    </row>
    <row r="257" spans="7:7" ht="14.25" customHeight="1" x14ac:dyDescent="0.35">
      <c r="G257" s="2"/>
    </row>
    <row r="258" spans="7:7" ht="14.25" customHeight="1" x14ac:dyDescent="0.35">
      <c r="G258" s="2"/>
    </row>
    <row r="259" spans="7:7" ht="14.25" customHeight="1" x14ac:dyDescent="0.35">
      <c r="G259" s="2"/>
    </row>
    <row r="260" spans="7:7" ht="14.25" customHeight="1" x14ac:dyDescent="0.35">
      <c r="G260" s="2"/>
    </row>
    <row r="261" spans="7:7" ht="14.25" customHeight="1" x14ac:dyDescent="0.35">
      <c r="G261" s="2"/>
    </row>
    <row r="262" spans="7:7" ht="14.25" customHeight="1" x14ac:dyDescent="0.35">
      <c r="G262" s="2"/>
    </row>
    <row r="263" spans="7:7" ht="14.25" customHeight="1" x14ac:dyDescent="0.35">
      <c r="G263" s="2"/>
    </row>
    <row r="264" spans="7:7" ht="14.25" customHeight="1" x14ac:dyDescent="0.35">
      <c r="G264" s="2"/>
    </row>
    <row r="265" spans="7:7" ht="14.25" customHeight="1" x14ac:dyDescent="0.35">
      <c r="G265" s="2"/>
    </row>
    <row r="266" spans="7:7" ht="14.25" customHeight="1" x14ac:dyDescent="0.35">
      <c r="G266" s="2"/>
    </row>
    <row r="267" spans="7:7" ht="14.25" customHeight="1" x14ac:dyDescent="0.35">
      <c r="G267" s="2"/>
    </row>
    <row r="268" spans="7:7" ht="14.25" customHeight="1" x14ac:dyDescent="0.35">
      <c r="G268" s="2"/>
    </row>
    <row r="269" spans="7:7" ht="14.25" customHeight="1" x14ac:dyDescent="0.35">
      <c r="G269" s="2"/>
    </row>
    <row r="270" spans="7:7" ht="14.25" customHeight="1" x14ac:dyDescent="0.35">
      <c r="G270" s="2"/>
    </row>
    <row r="271" spans="7:7" ht="14.25" customHeight="1" x14ac:dyDescent="0.35">
      <c r="G271" s="2"/>
    </row>
    <row r="272" spans="7:7" ht="14.25" customHeight="1" x14ac:dyDescent="0.35">
      <c r="G272" s="2"/>
    </row>
    <row r="273" spans="7:7" ht="14.25" customHeight="1" x14ac:dyDescent="0.35">
      <c r="G273" s="2"/>
    </row>
    <row r="274" spans="7:7" ht="14.25" customHeight="1" x14ac:dyDescent="0.35">
      <c r="G274" s="2"/>
    </row>
    <row r="275" spans="7:7" ht="14.25" customHeight="1" x14ac:dyDescent="0.35">
      <c r="G275" s="2"/>
    </row>
    <row r="276" spans="7:7" ht="14.25" customHeight="1" x14ac:dyDescent="0.35">
      <c r="G276" s="2"/>
    </row>
    <row r="277" spans="7:7" ht="14.25" customHeight="1" x14ac:dyDescent="0.35">
      <c r="G277" s="2"/>
    </row>
    <row r="278" spans="7:7" ht="14.25" customHeight="1" x14ac:dyDescent="0.35">
      <c r="G278" s="2"/>
    </row>
    <row r="279" spans="7:7" ht="14.25" customHeight="1" x14ac:dyDescent="0.35">
      <c r="G279" s="2"/>
    </row>
    <row r="280" spans="7:7" ht="14.25" customHeight="1" x14ac:dyDescent="0.35">
      <c r="G280" s="2"/>
    </row>
    <row r="281" spans="7:7" ht="14.25" customHeight="1" x14ac:dyDescent="0.35">
      <c r="G281" s="2"/>
    </row>
    <row r="282" spans="7:7" ht="14.25" customHeight="1" x14ac:dyDescent="0.35">
      <c r="G282" s="2"/>
    </row>
    <row r="283" spans="7:7" ht="14.25" customHeight="1" x14ac:dyDescent="0.35">
      <c r="G283" s="2"/>
    </row>
    <row r="284" spans="7:7" ht="14.25" customHeight="1" x14ac:dyDescent="0.35">
      <c r="G284" s="2"/>
    </row>
    <row r="285" spans="7:7" ht="14.25" customHeight="1" x14ac:dyDescent="0.35">
      <c r="G285" s="2"/>
    </row>
    <row r="286" spans="7:7" ht="14.25" customHeight="1" x14ac:dyDescent="0.35">
      <c r="G286" s="2"/>
    </row>
    <row r="287" spans="7:7" ht="14.25" customHeight="1" x14ac:dyDescent="0.35">
      <c r="G287" s="2"/>
    </row>
    <row r="288" spans="7:7" ht="14.25" customHeight="1" x14ac:dyDescent="0.35">
      <c r="G288" s="2"/>
    </row>
    <row r="289" spans="7:7" ht="14.25" customHeight="1" x14ac:dyDescent="0.35">
      <c r="G289" s="2"/>
    </row>
    <row r="290" spans="7:7" ht="14.25" customHeight="1" x14ac:dyDescent="0.35">
      <c r="G290" s="2"/>
    </row>
    <row r="291" spans="7:7" ht="14.25" customHeight="1" x14ac:dyDescent="0.35">
      <c r="G291" s="2"/>
    </row>
    <row r="292" spans="7:7" ht="14.25" customHeight="1" x14ac:dyDescent="0.35">
      <c r="G292" s="2"/>
    </row>
    <row r="293" spans="7:7" ht="14.25" customHeight="1" x14ac:dyDescent="0.35">
      <c r="G293" s="2"/>
    </row>
    <row r="294" spans="7:7" ht="14.25" customHeight="1" x14ac:dyDescent="0.35">
      <c r="G294" s="2"/>
    </row>
    <row r="295" spans="7:7" ht="14.25" customHeight="1" x14ac:dyDescent="0.35">
      <c r="G295" s="2"/>
    </row>
    <row r="296" spans="7:7" ht="14.25" customHeight="1" x14ac:dyDescent="0.35">
      <c r="G296" s="2"/>
    </row>
    <row r="297" spans="7:7" ht="14.25" customHeight="1" x14ac:dyDescent="0.35">
      <c r="G297" s="2"/>
    </row>
    <row r="298" spans="7:7" ht="14.25" customHeight="1" x14ac:dyDescent="0.35">
      <c r="G298" s="2"/>
    </row>
    <row r="299" spans="7:7" ht="14.25" customHeight="1" x14ac:dyDescent="0.35">
      <c r="G299" s="2"/>
    </row>
    <row r="300" spans="7:7" ht="14.25" customHeight="1" x14ac:dyDescent="0.35">
      <c r="G300" s="2"/>
    </row>
    <row r="301" spans="7:7" ht="14.25" customHeight="1" x14ac:dyDescent="0.35">
      <c r="G301" s="2"/>
    </row>
    <row r="302" spans="7:7" ht="14.25" customHeight="1" x14ac:dyDescent="0.35">
      <c r="G302" s="2"/>
    </row>
    <row r="303" spans="7:7" ht="14.25" customHeight="1" x14ac:dyDescent="0.35">
      <c r="G303" s="2"/>
    </row>
    <row r="304" spans="7:7" ht="14.25" customHeight="1" x14ac:dyDescent="0.35">
      <c r="G304" s="2"/>
    </row>
    <row r="305" spans="7:7" ht="14.25" customHeight="1" x14ac:dyDescent="0.35">
      <c r="G305" s="2"/>
    </row>
    <row r="306" spans="7:7" ht="14.25" customHeight="1" x14ac:dyDescent="0.35">
      <c r="G306" s="2"/>
    </row>
    <row r="307" spans="7:7" ht="14.25" customHeight="1" x14ac:dyDescent="0.35">
      <c r="G307" s="2"/>
    </row>
    <row r="308" spans="7:7" ht="15.75" customHeight="1" x14ac:dyDescent="0.3"/>
    <row r="309" spans="7:7" ht="15.75" customHeight="1" x14ac:dyDescent="0.3"/>
    <row r="310" spans="7:7" ht="15.75" customHeight="1" x14ac:dyDescent="0.3"/>
    <row r="311" spans="7:7" ht="15.75" customHeight="1" x14ac:dyDescent="0.3"/>
    <row r="312" spans="7:7" ht="15.75" customHeight="1" x14ac:dyDescent="0.3"/>
    <row r="313" spans="7:7" ht="15.75" customHeight="1" x14ac:dyDescent="0.3"/>
    <row r="314" spans="7:7" ht="15.75" customHeight="1" x14ac:dyDescent="0.3"/>
    <row r="315" spans="7:7" ht="15.75" customHeight="1" x14ac:dyDescent="0.3"/>
    <row r="316" spans="7:7" ht="15.75" customHeight="1" x14ac:dyDescent="0.3"/>
    <row r="317" spans="7:7" ht="15.75" customHeight="1" x14ac:dyDescent="0.3"/>
    <row r="318" spans="7:7" ht="15.75" customHeight="1" x14ac:dyDescent="0.3"/>
    <row r="319" spans="7:7" ht="15.75" customHeight="1" x14ac:dyDescent="0.3"/>
    <row r="320" spans="7:7"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mergeCells count="88">
    <mergeCell ref="E24:E26"/>
    <mergeCell ref="D27:D29"/>
    <mergeCell ref="E27:E29"/>
    <mergeCell ref="D30:D33"/>
    <mergeCell ref="E30:E33"/>
    <mergeCell ref="C43:C45"/>
    <mergeCell ref="C38:C41"/>
    <mergeCell ref="D24:D26"/>
    <mergeCell ref="C30:C33"/>
    <mergeCell ref="C27:C29"/>
    <mergeCell ref="D78:D79"/>
    <mergeCell ref="E78:E79"/>
    <mergeCell ref="E34:E37"/>
    <mergeCell ref="C34:C37"/>
    <mergeCell ref="C24:C26"/>
    <mergeCell ref="D70:D73"/>
    <mergeCell ref="E70:E73"/>
    <mergeCell ref="D64:D66"/>
    <mergeCell ref="E64:E66"/>
    <mergeCell ref="D67:D68"/>
    <mergeCell ref="E67:E68"/>
    <mergeCell ref="C70:C73"/>
    <mergeCell ref="C67:C68"/>
    <mergeCell ref="C64:C66"/>
    <mergeCell ref="C61:C63"/>
    <mergeCell ref="C46:C49"/>
    <mergeCell ref="C80:C83"/>
    <mergeCell ref="C78:C79"/>
    <mergeCell ref="C74:C77"/>
    <mergeCell ref="D92:D93"/>
    <mergeCell ref="E92:E93"/>
    <mergeCell ref="D84:D87"/>
    <mergeCell ref="E84:E87"/>
    <mergeCell ref="C92:C93"/>
    <mergeCell ref="C84:C87"/>
    <mergeCell ref="C88:C91"/>
    <mergeCell ref="D88:D91"/>
    <mergeCell ref="E88:E91"/>
    <mergeCell ref="D80:D83"/>
    <mergeCell ref="E80:E83"/>
    <mergeCell ref="D74:D77"/>
    <mergeCell ref="E74:E77"/>
    <mergeCell ref="A103:A107"/>
    <mergeCell ref="B103:B107"/>
    <mergeCell ref="A30:A42"/>
    <mergeCell ref="B30:B42"/>
    <mergeCell ref="A43:A60"/>
    <mergeCell ref="B43:B60"/>
    <mergeCell ref="A61:A69"/>
    <mergeCell ref="B61:B69"/>
    <mergeCell ref="A70:A102"/>
    <mergeCell ref="B70:B102"/>
    <mergeCell ref="C11:C14"/>
    <mergeCell ref="D11:D14"/>
    <mergeCell ref="E11:E14"/>
    <mergeCell ref="D20:D23"/>
    <mergeCell ref="E20:E23"/>
    <mergeCell ref="D15:D19"/>
    <mergeCell ref="C15:C19"/>
    <mergeCell ref="C20:C23"/>
    <mergeCell ref="D94:D97"/>
    <mergeCell ref="E94:E97"/>
    <mergeCell ref="D98:D101"/>
    <mergeCell ref="E98:E101"/>
    <mergeCell ref="C98:C101"/>
    <mergeCell ref="C94:C97"/>
    <mergeCell ref="D46:D49"/>
    <mergeCell ref="E46:E49"/>
    <mergeCell ref="D50:D54"/>
    <mergeCell ref="E50:E54"/>
    <mergeCell ref="D55:D58"/>
    <mergeCell ref="E55:E58"/>
    <mergeCell ref="D61:D63"/>
    <mergeCell ref="E61:E63"/>
    <mergeCell ref="A1:E1"/>
    <mergeCell ref="C2:E2"/>
    <mergeCell ref="C4:E4"/>
    <mergeCell ref="C5:E5"/>
    <mergeCell ref="A11:A29"/>
    <mergeCell ref="B11:B29"/>
    <mergeCell ref="E15:E19"/>
    <mergeCell ref="C55:C58"/>
    <mergeCell ref="C50:C54"/>
    <mergeCell ref="D34:D37"/>
    <mergeCell ref="D38:D41"/>
    <mergeCell ref="E38:E41"/>
    <mergeCell ref="D43:D45"/>
    <mergeCell ref="E43:E45"/>
  </mergeCells>
  <hyperlinks>
    <hyperlink ref="C5" r:id="rId1" xr:uid="{00000000-0004-0000-0100-000000000000}"/>
  </hyperlinks>
  <pageMargins left="0.7" right="0.7" top="0.75" bottom="0.75" header="0" footer="0"/>
  <pageSetup orientation="landscape" r:id="rId2"/>
  <headerFooter>
    <oddFooter>&amp;L&amp;1#&amp;&amp;"Calibri"&amp;10&amp;K000000Public</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8EE9237482712449971AC4496F4F58A" ma:contentTypeVersion="20" ma:contentTypeDescription="Create a new document." ma:contentTypeScope="" ma:versionID="bcdc0c6119e8677fa8012c031c0da2ab">
  <xsd:schema xmlns:xsd="http://www.w3.org/2001/XMLSchema" xmlns:xs="http://www.w3.org/2001/XMLSchema" xmlns:p="http://schemas.microsoft.com/office/2006/metadata/properties" xmlns:ns1="http://schemas.microsoft.com/sharepoint/v3" xmlns:ns2="133e5729-7bb1-4685-bd1f-c5e580a2ee33" xmlns:ns3="cf328f71-004c-4ec5-8aac-4c1fe87c002c" targetNamespace="http://schemas.microsoft.com/office/2006/metadata/properties" ma:root="true" ma:fieldsID="1a935b6aa87a2de31169eb79362d1b09" ns1:_="" ns2:_="" ns3:_="">
    <xsd:import namespace="http://schemas.microsoft.com/sharepoint/v3"/>
    <xsd:import namespace="133e5729-7bb1-4685-bd1f-c5e580a2ee33"/>
    <xsd:import namespace="cf328f71-004c-4ec5-8aac-4c1fe87c00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SharingLink" minOccurs="0"/>
                <xsd:element ref="ns3:lcf76f155ced4ddcb4097134ff3c332f" minOccurs="0"/>
                <xsd:element ref="ns2:TaxCatchAll" minOccurs="0"/>
                <xsd:element ref="ns1:_ip_UnifiedCompliancePolicyProperties" minOccurs="0"/>
                <xsd:element ref="ns1:_ip_UnifiedCompliancePolicyUIAc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3e5729-7bb1-4685-bd1f-c5e580a2ee3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5cc3d5bd-c7ff-448c-a8db-21860a682db1}" ma:internalName="TaxCatchAll" ma:showField="CatchAllData" ma:web="133e5729-7bb1-4685-bd1f-c5e580a2ee3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f328f71-004c-4ec5-8aac-4c1fe87c00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SharingLink" ma:index="21" nillable="true" ma:displayName="Sharing Link" ma:format="Dropdown" ma:internalName="SharingLink">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133e5729-7bb1-4685-bd1f-c5e580a2ee33" xsi:nil="true"/>
    <lcf76f155ced4ddcb4097134ff3c332f xmlns="cf328f71-004c-4ec5-8aac-4c1fe87c002c">
      <Terms xmlns="http://schemas.microsoft.com/office/infopath/2007/PartnerControls"/>
    </lcf76f155ced4ddcb4097134ff3c332f>
    <SharingLink xmlns="cf328f71-004c-4ec5-8aac-4c1fe87c002c" xsi:nil="true"/>
  </documentManagement>
</p:properties>
</file>

<file path=customXml/itemProps1.xml><?xml version="1.0" encoding="utf-8"?>
<ds:datastoreItem xmlns:ds="http://schemas.openxmlformats.org/officeDocument/2006/customXml" ds:itemID="{85CF4056-7BD8-4147-8B76-388F39977855}"/>
</file>

<file path=customXml/itemProps2.xml><?xml version="1.0" encoding="utf-8"?>
<ds:datastoreItem xmlns:ds="http://schemas.openxmlformats.org/officeDocument/2006/customXml" ds:itemID="{1C3A8EC5-EAE3-4E67-A156-02C96F9F5C30}"/>
</file>

<file path=customXml/itemProps3.xml><?xml version="1.0" encoding="utf-8"?>
<ds:datastoreItem xmlns:ds="http://schemas.openxmlformats.org/officeDocument/2006/customXml" ds:itemID="{9025681E-FAC7-431F-9BC6-E9A0F2CDBA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Modèle de cadre de codage </vt:lpstr>
      <vt:lpstr>Modèle de livre de codes </vt:lpstr>
      <vt:lpstr>'Modèle de livre de codes '!Observation_perception_belief</vt:lpstr>
      <vt:lpstr>Observation_perception_belief</vt:lpstr>
      <vt:lpstr>'Modèle de livre de codes '!Other</vt:lpstr>
      <vt:lpstr>Other</vt:lpstr>
      <vt:lpstr>'Modèle de livre de codes '!Report</vt:lpstr>
      <vt:lpstr>Report</vt:lpstr>
      <vt:lpstr>'Modèle de livre de codes '!Request_or_suggestion</vt:lpstr>
      <vt:lpstr>Request_or_suggestion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2023-04-06T14:20:09Z</dcterms:created>
  <dcterms:modified xsi:type="dcterms:W3CDTF">2023-04-06T14:20:31Z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0x0101004A95F0ADE9F2AD449E2722195F92FF5E</vt:lpwstr>
  </property>
</Properties>
</file>