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HP\Desktop\KAREEM\Unicef\CEA-Toolkit- (1)\CEA Toolkit\IFRC-Feedback-Kit_20221020\tool 15-feedback kit\tools\"/>
    </mc:Choice>
  </mc:AlternateContent>
  <xr:revisionPtr revIDLastSave="0" documentId="13_ncr:1_{C7F7C4C3-3DE6-42A9-AA52-228206A80CA5}" xr6:coauthVersionLast="47" xr6:coauthVersionMax="47" xr10:uidLastSave="{00000000-0000-0000-0000-000000000000}"/>
  <bookViews>
    <workbookView xWindow="-120" yWindow="-120" windowWidth="20730" windowHeight="11040" xr2:uid="{00000000-000D-0000-FFFF-FFFF00000000}"/>
  </bookViews>
  <sheets>
    <sheet name="README" sheetId="1" r:id="rId1"/>
    <sheet name="التغذية الراجعة" sheetId="2" r:id="rId2"/>
    <sheet name="التوضيح" sheetId="3" r:id="rId3"/>
    <sheet name="LISTS" sheetId="4" state="hidden" r:id="rId4"/>
    <sheet name="قوائم الترميز" sheetId="5" r:id="rId5"/>
    <sheet name="جغرافي" sheetId="8" r:id="rId6"/>
  </sheets>
  <definedNames>
    <definedName name="_Countries">INDEX(TableGeo[الدول],1,1):INDEX(TableGeo[الدول],COUNTA(TableGeo[الدول]))</definedName>
    <definedName name="_MainCodesList">INDEX(TableCodes[],0,MATCH(INDEX(TableData[#This Row],COLUMN()-COLUMN(TableData[])),TableCodes[#Headers],0))</definedName>
    <definedName name="_MainGeoList">INDEX(TableGeo[],0,MATCH(INDEX(TableData[#This Row],COLUMN()-COLUMN(TableData[])),TableGeo[#Headers],0))</definedName>
    <definedName name="_TypeCodes">INDEX(TableCodes[[نوع التغذية الراجعة ]],1,1):INDEX(TableCodes[[نوع التغذية الراجعة ]],COUNTA(TableCodes[[نوع التغذية الراجعة ]]))</definedName>
    <definedName name="_UseCodesList">INDEX(_MainCodesList,1,1):INDEX(_MainCodesList,COUNTA(_MainCodesList))</definedName>
    <definedName name="_UseGeoList">INDEX(_MainGeoList,1,1):INDEX(_MainGeoList,COUNTA(_MainGeoList))</definedName>
  </definedNames>
  <calcPr calcId="124519"/>
  <extLst>
    <ext uri="GoogleSheetsCustomDataVersion1">
      <go:sheetsCustomData xmlns:go="http://customooxmlschemas.google.com/" r:id="" roundtripDataSignature="AMtx7mgBf/KZEhdUeycK02++FKJbYFVMzQ=="/>
    </ext>
  </extLst>
</workbook>
</file>

<file path=xl/sharedStrings.xml><?xml version="1.0" encoding="utf-8"?>
<sst xmlns="http://schemas.openxmlformats.org/spreadsheetml/2006/main" count="1092" uniqueCount="928">
  <si>
    <t>README</t>
  </si>
  <si>
    <t>https://communityengagementhub.org/</t>
  </si>
  <si>
    <t>Administrative level 2
DISTRICT/MUNICIPALITY/DEPARTMENT</t>
  </si>
  <si>
    <t>Administrative level 3
NEIGHBOURHOOD/MUNICIPALITY/COMMUNE</t>
  </si>
  <si>
    <t>Lamu</t>
  </si>
  <si>
    <t>Amu Mkomani</t>
  </si>
  <si>
    <t>NP12</t>
  </si>
  <si>
    <t>Field Monitoring</t>
  </si>
  <si>
    <t>Female</t>
  </si>
  <si>
    <t>Adults (18 to 59 years old)</t>
  </si>
  <si>
    <t>None</t>
  </si>
  <si>
    <t>Swahili</t>
  </si>
  <si>
    <t>Non-sensitive</t>
  </si>
  <si>
    <t>Action needs to be taken</t>
  </si>
  <si>
    <t>Under review</t>
  </si>
  <si>
    <t>Follow-up visit</t>
  </si>
  <si>
    <t>Must select one of these options</t>
  </si>
  <si>
    <t>Select one of these options or add your own</t>
  </si>
  <si>
    <t>Feedback channel</t>
  </si>
  <si>
    <t xml:space="preserve">Sex </t>
  </si>
  <si>
    <t>Age range</t>
  </si>
  <si>
    <t>Diversity</t>
  </si>
  <si>
    <t>Language</t>
  </si>
  <si>
    <t>Sensitivity</t>
  </si>
  <si>
    <t>Criticality</t>
  </si>
  <si>
    <t>Status of th comment</t>
  </si>
  <si>
    <t>Closing of the loop</t>
  </si>
  <si>
    <t>Children (under 13 years old)</t>
  </si>
  <si>
    <t>Physical disability</t>
  </si>
  <si>
    <t>Arabic</t>
  </si>
  <si>
    <t>Sensitive</t>
  </si>
  <si>
    <t>Urgent or immediate action needs to be taken</t>
  </si>
  <si>
    <t>Information provided immediately</t>
  </si>
  <si>
    <t>Field social mobilisation activities</t>
  </si>
  <si>
    <t>Male</t>
  </si>
  <si>
    <t>Youth (13 to 17 years old)</t>
  </si>
  <si>
    <t>Mental disability</t>
  </si>
  <si>
    <t>English</t>
  </si>
  <si>
    <t>Referred internally</t>
  </si>
  <si>
    <t>Follow-up call</t>
  </si>
  <si>
    <t>Key informant interview</t>
  </si>
  <si>
    <t>Other</t>
  </si>
  <si>
    <t>Underlying illness</t>
  </si>
  <si>
    <t>Kinyarwanda</t>
  </si>
  <si>
    <t>To be clarified</t>
  </si>
  <si>
    <t>No immediate action necessary, general monitoring, review and action</t>
  </si>
  <si>
    <t>Referred externally</t>
  </si>
  <si>
    <t>Structured interview</t>
  </si>
  <si>
    <t>Preferred not to indicate</t>
  </si>
  <si>
    <t>Elderly (60 years and older)</t>
  </si>
  <si>
    <t>Migrant</t>
  </si>
  <si>
    <t>French</t>
  </si>
  <si>
    <t>No individual action required</t>
  </si>
  <si>
    <t>Follow-up message</t>
  </si>
  <si>
    <t xml:space="preserve">Community meeting </t>
  </si>
  <si>
    <t>Mixed group of people</t>
  </si>
  <si>
    <t>Ethnic minority</t>
  </si>
  <si>
    <t>Sanga</t>
  </si>
  <si>
    <t>Action was taken</t>
  </si>
  <si>
    <t>Information shared with focal point</t>
  </si>
  <si>
    <t>Household visit</t>
  </si>
  <si>
    <t>Unknown</t>
  </si>
  <si>
    <t>Pregnant/lactating women</t>
  </si>
  <si>
    <t>Lingala</t>
  </si>
  <si>
    <t>Email</t>
  </si>
  <si>
    <t>Messaging apps</t>
  </si>
  <si>
    <t>SMS</t>
  </si>
  <si>
    <t>Mixed</t>
  </si>
  <si>
    <t>Chatbot</t>
  </si>
  <si>
    <t>Social Media</t>
  </si>
  <si>
    <t>Interactive Show</t>
  </si>
  <si>
    <t>Interactive Voice Response</t>
  </si>
  <si>
    <t>Voice/video recorder</t>
  </si>
  <si>
    <t>Call Centre</t>
  </si>
  <si>
    <t>Helpdesk/Information Center</t>
  </si>
  <si>
    <t>Feedback box</t>
  </si>
  <si>
    <t>Letter</t>
  </si>
  <si>
    <t>Mubende</t>
  </si>
  <si>
    <t>Mubende Municipality</t>
  </si>
  <si>
    <t>Cox's Bazar</t>
  </si>
  <si>
    <t>Al Mu'alla</t>
  </si>
  <si>
    <t>Ukhia</t>
  </si>
  <si>
    <t>https://communityengagementhub.org/resource/ifrc-feedback-kit/</t>
  </si>
  <si>
    <t>سجل التغذية الراجعة المجتمعية</t>
  </si>
  <si>
    <t xml:space="preserve">مقدمة: </t>
  </si>
  <si>
    <t xml:space="preserve">  يهدف نموذج السجل هذا إلى تسهيل جمع وتحليل التغذية الراجعة المجتمعية. و يقدم مجموعة من المجالات والفئات القياسية لتنظيم التغذية الراجعة النوعية التي تم جمعها من أجل مساعدة المستخدمين في مرحلة التحليل.</t>
  </si>
  <si>
    <t xml:space="preserve"> من المفترض أن يكون نموذج السجل بمثابة نقطة بداية لجمع وتنظيم التغذية الراجعة من أفراد المجتمع. تم تنفيذ النموذج في الأصل في سياق إقليمي واحد وتم تصميمه لتغطية مجموعة واسعة من السياقات وطرق التجميع، وليس المقصود منه معالجة كل المواقف. لذلك يتم تشجيع المستخدمين على تعديل الحقول القياسية والقوائم المنسدلة لتطبيقها على سياقهم المحلي.</t>
  </si>
  <si>
    <t xml:space="preserve"> كيفية استخدامه:</t>
  </si>
  <si>
    <t xml:space="preserve"> 2. اختر الأعمدة التي تناسب سياقك واحتياجاتك (راجع وسيلة التوضيح الموجودة في الزاوية اليسرى العليا والتي تشير إلى الأعمدة القياسية أو الموصى بها أو الاختيارية إذا كانت ذات صلة)</t>
  </si>
  <si>
    <t xml:space="preserve"> 4. فكر في من يمكنه الوصول إلى ورقة السجل هذه. إذا كان هناك عدة أشخاص يقومون بملئها، فتأكد من عدم إدخال أي بيانات حساسة. و يمكن إدخال البيانات الحساسة في علامة تبويب أو ملف منفصل محمي بكلمة مرور.</t>
  </si>
  <si>
    <t xml:space="preserve">التنقل: </t>
  </si>
  <si>
    <t>يحتوي المصنف على 4 علامات تبويب:</t>
  </si>
  <si>
    <t>القوائم</t>
  </si>
  <si>
    <t>يوفر معلومات الخلفية والتنقل حول الملف.</t>
  </si>
  <si>
    <t>التوضيح</t>
  </si>
  <si>
    <t>التغذية الراجعة</t>
  </si>
  <si>
    <t>يحتوي على تعليمات وإرشادات أكثر تفصيلاً لكل عمود/حقل في السجل.</t>
  </si>
  <si>
    <t>نموذج السجل لإدخال بيانات التغذية الراجعة. يتم توفير أربعة صفوف للأمثلة.</t>
  </si>
  <si>
    <t>ورقة عمل مخفية يحتوي على قوائم اختيارات الاستجابة المنسدلة في السجل.</t>
  </si>
  <si>
    <t>يمكن للمستخدمين إضافة أو إزالة الخيارات الموجودة في القوائم لتناسب سياقهم.</t>
  </si>
  <si>
    <t xml:space="preserve"> قوائم الترميز</t>
  </si>
  <si>
    <t>الموقع الجغرافي</t>
  </si>
  <si>
    <t xml:space="preserve"> يحتوي على الجداول التي تملأ القوائم المنسدلة لإطار الترميز والنوع والفئة والرمز في السجل. لإضافة إطارات الترميز أو تحريرها، قم بتحرير النص الموجود في الجداول. لاحظ أن رؤوس الأعمدة في أي جدول يجب أن تتطابق مع الخلية الموجودة في العمود الموجود في السجل. راجع https://www.contextures.com/exceldatavaldependindextables.html للحصول على معلومات مفصلة.</t>
  </si>
  <si>
    <t xml:space="preserve"> يحتوي على جدول الأعمدة الجغرافية التي يتم تصفيتها بناءً على الاختيار في سجل المستوى الإداري الأعلى. تمت برمجة أوغندا كمثال لنموذج السجل هذا. راجع https://www.contextures.com/exceldatavaldependindextables.html للحصول على معلومات مفصلة.</t>
  </si>
  <si>
    <t>مصادر إضافية:</t>
  </si>
  <si>
    <t xml:space="preserve"> مركز المشاركة المجتمعية للاتحاد الدولي لجمعيات الصليب الأحمر والهلال الأحمر:</t>
  </si>
  <si>
    <t xml:space="preserve"> مجموعة التغذية الراجعة للاتحاد الدولي لجمعيات الصليب الأحمر والهلال الأحمر:</t>
  </si>
  <si>
    <t xml:space="preserve"> الاستخدام:</t>
  </si>
  <si>
    <t xml:space="preserve"> تم تطوير هذا النموذج من قبل موظفي الاتحاد الدولي لجمعيات الصليب الأحمر والهلال الأحمر بهدف مشاركته واستخدامه من قبل الجمعيات الوطنية لحركة الصليب الأحمر والهلال الأحمر، وكذلك من قبل الشبكة الإنسانية الأوسع. نرحب بشدة بالوكالات والمنظمات الأخرى ونشجعها بشدة على الاستفادة من هذا النموذج في أعمال المشاركة المجتمعية الخاصة بها.</t>
  </si>
  <si>
    <t xml:space="preserve"> بموجب ترخيص CC BY-IGO، لديك الحرية في مشاركة (نسخ المواد وإعادة توزيعها بأي وسيلة أو تنسيق) و/أو تعديلها (إعادة مزج المواد وتحويلها والبناء عليها) لأي غرض، حتىلو كان غرضًا تجاريًا. لا يمكن للمرخص إلغاء هذه الحريات طالما أنه يتم اتباع شروط الترخيص. تنص شروط الترخيص على أنه يجب  منح الاعتماد المناسب وتوفير رابط للترخيص والإشارة إلى ما إذا تم إجراء اي تغييرات. يمكن القيام بذلك بأي طريقة معقولة، ولكن ليس بأي طريقة تشير إلى أن المرخص يؤيدك أو يؤيد استخدامك. بالإضافة إلى ذلك، لا يجوز  تطبيق الشروط القانونية أو التدابير التكنولوجية التي تمنع الآخرين قانونًا من القيام بأي شيء يسمح به الترخيص. عندما يكون المرخص منظمة حكومية دولية، سيتم حل النزاعات عن طريق الوساطة والتحكيم ما لم يتم الاتفاق على خلاف ذلك.</t>
  </si>
  <si>
    <t>التاريخ</t>
  </si>
  <si>
    <t>بنغلادش</t>
  </si>
  <si>
    <t>أوغندا</t>
  </si>
  <si>
    <t>اليمن</t>
  </si>
  <si>
    <t>كينيا</t>
  </si>
  <si>
    <t>الدولة</t>
  </si>
  <si>
    <t>المستوى الإداري 1_x000D_
المقاطعة/الولاية/المنطقة</t>
  </si>
  <si>
    <t>شيتاغونغ</t>
  </si>
  <si>
    <t>عدن</t>
  </si>
  <si>
    <t>وسطى</t>
  </si>
  <si>
    <t>الساحل</t>
  </si>
  <si>
    <t>المستوى الإداري 4_x000D_
القرية/المستوطنة/المدينة</t>
  </si>
  <si>
    <t>بالونج خالي</t>
  </si>
  <si>
    <t>تشالالوما</t>
  </si>
  <si>
    <t>رمز معرف جامع البيانات</t>
  </si>
  <si>
    <t>الرصد الميداني</t>
  </si>
  <si>
    <t xml:space="preserve">قناة التغذية الراجعة: والتي يتم من خلالها تلقي التغذية الراجعة المجتمعية
</t>
  </si>
  <si>
    <t>أنثى</t>
  </si>
  <si>
    <t>ذكر</t>
  </si>
  <si>
    <t>مجموعة مختلطة من الناس</t>
  </si>
  <si>
    <t>جنس الأشخاص الذين يقدمون التغذية الراجعة</t>
  </si>
  <si>
    <t>الفئة العمرية</t>
  </si>
  <si>
    <t>البالغون (من 18 إلى 59 عامًا)</t>
  </si>
  <si>
    <t>عوامل التنوع الأخرى</t>
  </si>
  <si>
    <t>لا يوجد</t>
  </si>
  <si>
    <t>اللغة</t>
  </si>
  <si>
    <t>السواحلية</t>
  </si>
  <si>
    <t>نحن لا نحب الأسماك المعلبة.</t>
  </si>
  <si>
    <t>تعليق التغذية الراجعة</t>
  </si>
  <si>
    <t xml:space="preserve">نوع التغذية الراجعة </t>
  </si>
  <si>
    <t>تقرير</t>
  </si>
  <si>
    <t>سؤال</t>
  </si>
  <si>
    <t>التشجيع أو الثناء</t>
  </si>
  <si>
    <t>الملاحظة أو الإدراك أو الاعتقاد</t>
  </si>
  <si>
    <t>الفئة</t>
  </si>
  <si>
    <t>أسئلة حول أنشطة الاستجابة</t>
  </si>
  <si>
    <t>تقدير الأنشطة أو الخدمات</t>
  </si>
  <si>
    <t>الملاحظة أو الإدراك أو الاعتقاد حول سلوك المجتمع</t>
  </si>
  <si>
    <t>الانسحاب من التداخلات</t>
  </si>
  <si>
    <t>شفرة</t>
  </si>
  <si>
    <t>الإبلاغ عن عدم الرضا أو المشكلات المتعلقة بتوفير الطعام</t>
  </si>
  <si>
    <t>أسئلة حول توفير المواد غير الغذائية</t>
  </si>
  <si>
    <t>تقدير أنشطة تعزيز الصحة</t>
  </si>
  <si>
    <t>ملاحظات عدم الالتزام بالسلوكيات الوقائية</t>
  </si>
  <si>
    <t>غير حساسة</t>
  </si>
  <si>
    <t>الحساسية</t>
  </si>
  <si>
    <t>يجب اتخاذ الإجراءات اللازمة</t>
  </si>
  <si>
    <t>اسم مقدم التغذية الراجعة</t>
  </si>
  <si>
    <t>تفاصيل الاتصال بمزود التغذية الراجعة</t>
  </si>
  <si>
    <t>حالة التعليق</t>
  </si>
  <si>
    <t>قيد المراجعة</t>
  </si>
  <si>
    <t>الاجراء المتخذ</t>
  </si>
  <si>
    <t>مراجعة ومناقشة الأطعمة المقدمة مع المجتمع</t>
  </si>
  <si>
    <t>تاريخ الإحالة</t>
  </si>
  <si>
    <t>اسم مركز اتصال الإحالة</t>
  </si>
  <si>
    <t>تفاصيل الاتصال بمركز اتصال الإحالة</t>
  </si>
  <si>
    <t>تاريخ القرار</t>
  </si>
  <si>
    <t xml:space="preserve"> إغلاق الحلقة</t>
  </si>
  <si>
    <t>تاريخ إغلاق الحلقة</t>
  </si>
  <si>
    <t xml:space="preserve">زيارة للمتابعة </t>
  </si>
  <si>
    <t>وسيلة توضيح:</t>
  </si>
  <si>
    <t>يمكن تضمين حقل إدخال البيانات القياسي</t>
  </si>
  <si>
    <t>الموصى بتضمينه إذا كان ذلك مناسبًا و/أو يمكن</t>
  </si>
  <si>
    <t>تقييد الوصول إلى هذا الملف</t>
  </si>
  <si>
    <t xml:space="preserve"> رؤوس الأعمدة
</t>
  </si>
  <si>
    <t xml:space="preserve"> إرشادات إدخال البيانات</t>
  </si>
  <si>
    <t xml:space="preserve"> تعليمات مفصلة</t>
  </si>
  <si>
    <t xml:space="preserve"> توفر هذه الورقة شرحًا وتعليمات تفصيلية للحقول الموجودة في الجدول في ورقة التغذية الراجعة.</t>
  </si>
  <si>
    <t>تعليمات:</t>
  </si>
  <si>
    <t xml:space="preserve"> يحتوي ملف ورقة السجل هذا على الحقول المطلوبة لجمع التغذية الراجعة وتصنيفها حسب النوع فقط. وهي مصممة للعمل بالتنسيق مع الأداة التحليلية، التي تحتوي على مستويات ترميز إضافية ومجالات محسوبة ومجالات مصممة للمساعدة في التحليل على نطاق جغرافي أوسع.</t>
  </si>
  <si>
    <t>انظر الأداة التحليلية.</t>
  </si>
  <si>
    <t>أدخل التاريخ الذي تم فيه سماع التغذية الراجعة أو قراءتها</t>
  </si>
  <si>
    <t>تاريخ جمع التغذية الراجعة أو الإبلاغ عنها._x000D_
_x000D_
يوصى باستخدام تنسيق سنة-شهر-يوم.</t>
  </si>
  <si>
    <t>أدخل البلد الذي تم فيه سماع التغذية الراجعة  أو قراءتها</t>
  </si>
  <si>
    <t>البلد الذي تم جمع البيانات فيه. لا يكون هذا مناسبًا للإضافة إلا إذا تم استخدام السجل عبر البلدان.</t>
  </si>
  <si>
    <t>أدخل الموقع الجغرافي الذي تم فيه سماع التغذية الراجعة أو قراءتها - إن أمكن</t>
  </si>
  <si>
    <t>أين تم جمع التغذية الراجعة في البلد؟ يمكن أن تكون هذه الولاية أو المقاطعة أو الإقليم أو المدينة. استخدم نفس المستوى الإداري في كل سجل. يعتمد الأمر على مدى وصول آلية التغذية الراجعة إلى عدد المستويات الإدارية التي يمكن استيعابها او الاستفادة منها. التقاطها._x000D_
_x000D_
عندما يكون هناك خطر في الحصول على معلومات حول الموقع يمكن تحديد مقدم التغذية الراجعة  (المنطقة الإدارية 4 و5) فلا يجب توفير هذا المستوى من التفاصيل ولا ينبغي تضمين الأعمدة في أدوات جمع البيانات.</t>
  </si>
  <si>
    <t>المستوى الإداري 1 المقاطعة/الولاية/المنطقة</t>
  </si>
  <si>
    <t>المستوى الإداري 2
المنطقة/البلدية/الإدارة</t>
  </si>
  <si>
    <t xml:space="preserve">المستوى الإداري3   الحي/البلدية/البلدية
</t>
  </si>
  <si>
    <t>المستوى الإداري 4 القرية/المستوطنة/المدينة</t>
  </si>
  <si>
    <t>رمز جامع البيانات</t>
  </si>
  <si>
    <t xml:space="preserve">أدخل رمز الشخص الذي قام بجمع التغذية الراجعة </t>
  </si>
  <si>
    <t>يمكّنك هذا من المتابعة مع جامع البيانات للحصول على توضيحات أو رؤى أخرى. قد يؤدي وضع الاسم إلى تعريض مجمع البيانات للخطر، ولهذا السبب يحتاج كل جامع بيانات إلى رمز مخصص. يجب أن تكون قائمة الرموز متاحة فقط للمشرف على جامعي البيانات</t>
  </si>
  <si>
    <t>اختر من القائمة المنسدلة_x000D_
-&gt; انقر على السهم الصغير الموجود بجانب الخلية ثم انقر على أحد الخيارات المتوفرة</t>
  </si>
  <si>
    <t>قناة التغذية الراجعة، والتي يتم من خلالها تلقي التغذية الراجعة المجتمعية</t>
  </si>
  <si>
    <t xml:space="preserve">جنس الأشخاص الذين يقدمون التغذية الراجعة </t>
  </si>
  <si>
    <t xml:space="preserve"> ما هي الفئة العمرية للأشخاص الذين قدموا التغذية الراجعة؟ إذا كان هناك تنوع في الأعمار، فاختر الفئة العمرية التي تمثل المجموعة على أفضل وجه أو عمر الشخص الذي قدم غالبية التغذية الراجعة.
1. الأطفال (أقل من 13 سنة)
2. الشباب (13 إلى 17 سنة)
3. البالغون (18 إلى 59 سنة)
4. كبار السن (60 سنة فما فوق)
5. يفضل عدم التوضيح
6. مجموعة مختلطة من الناس
6. غير معروف</t>
  </si>
  <si>
    <r>
      <t xml:space="preserve"> "من المهم بالنسبة للخطوات التالية بما في ذلك الرد على التعليقات، والمناقشات اللازمة والجهود المبذولة لتوفير المعلومات اللازمة لفهم اللغة المستخدمة للتبادل مع مقدم التغذية الراجعة. ويجب تسجيل هذه المعلومات فقط، إذا لم تعرض هذه المعلومات الشخص للخطر بسبب تحديد العرق لمقدم التغذية الراجعة.
الفئات التي سيتم اختيارها من قائمة اللغات </t>
    </r>
    <r>
      <rPr>
        <sz val="10"/>
        <rFont val="Calibri"/>
        <family val="2"/>
      </rPr>
      <t>TWB</t>
    </r>
    <r>
      <rPr>
        <sz val="10"/>
        <color theme="1"/>
        <rFont val="Calibri"/>
        <family val="2"/>
      </rPr>
      <t xml:space="preserve"> هذه: https://docs.google.com/spreadsheets/d/1_K2Ty0iCMat7nMj4gWaMItoBnZn9XgmIPJBcQq01tLU/edit?usp=sharing"</t>
    </r>
  </si>
  <si>
    <t xml:space="preserve">أدخل التغذية الراجعة التي سمعتها  </t>
  </si>
  <si>
    <t>ما هي التغذية الراجعة  الفعلية التي تم جمعها؟</t>
  </si>
  <si>
    <t>عدد المرات التي تم فيها سماع تعليق التغذية الراجعة</t>
  </si>
  <si>
    <t>أدخل عدد المرات التي سمع فيها الشخص الذي يجمع البيانات هذا التعليق أثناء النشاط</t>
  </si>
  <si>
    <t>سجل عدد المرات التي سمعت فيها نفس التغذية الراجعة أثناء نشاط جمع التغذية الراجعة . على سبيل المثال، إذا سمعت نفس التغذية الراجعة أربع مرات منفصلة خلال حلقات النقاش المركزة ، فستكتب 4 في هذه الخلية.</t>
  </si>
  <si>
    <t>نوع التغذية الراجعة</t>
  </si>
  <si>
    <t xml:space="preserve"> "ما هو نوع التغذية الراجعة؟
1. سؤال
2. طلب أو اقتراح
3. التقرير
4. التشجيع أو الثناء
5. الملاحظة أو الإدراك أو الاعتقاد
6. تغذية راجعة غير مكتملة"</t>
  </si>
  <si>
    <t xml:space="preserve"> "هل المعلومات التي يتم تبادلها ذات طبيعة حساسة؟
1. حساسة
2. غير حساسة
3. للتوضيح
يجب وضع علامة على أي تغذية راجعة تحتوي على معلومات قد تعرض مقدمها أو أي شخص آخر للخطر على أنه حساس. لا يمكن أن تظل هذه المعلومات في نفس مجموعة البيانات إلا إذا كان الوصول إلى مجموعة البيانات مقيدًا ومحميًا بكلمة مرور. وإلا فيجب تخزين جميع المعلومات الحساسة بشكل منفصل."</t>
  </si>
  <si>
    <t>الأهمية</t>
  </si>
  <si>
    <t xml:space="preserve">أدخل اسم الشخص الذي قدم الملاحظات إذا لزم الأمرفي حال تمت الموافقة  للمتابعة </t>
  </si>
  <si>
    <t>يتم تسجيل الاسم وتفاصيل الاتصال الخاصة بمقدم التغذية الراجعة فقط، إذا كان ذلك ضروريًا للغاية للمتابعة، ويوافق مقدم هذه التغذية على تسجيل هذه المعلومات.</t>
  </si>
  <si>
    <t xml:space="preserve">تفاصيل الاتصال بمقدم التغذية الراجعة </t>
  </si>
  <si>
    <t xml:space="preserve">أدخل تفاصيل الاتصال (على سبيل المثال، رقم الهاتف أو البريد الإلكتروني) للشخص الذي قدم التغذية الراجعة إذا لزم الأمر في حال تمت الموافقة  للمتابعة </t>
  </si>
  <si>
    <t xml:space="preserve"> "تتيح حالة تعليق التغذية الراجعة رصد  التقدم المحرز في معالجة تعليقات التغذية الراجعة  تلك، والتي يجب معالجتها على المستوى الفردي.
1. قيد المراجعة
2. تمت إحالتها داخليا 
3. تمت إحالتها خارجيا
4. لا يوجد إجراء فردي مطلوب
5. تم اتخاذ الإجراء"</t>
  </si>
  <si>
    <t xml:space="preserve"> "يجب تحديد مستوى الأهمية لضمان إمكانية تحديد جميع القضايا العاجلة وترتيب أولوياتها بسهولة.
1. يجب اتخاذ إجراءات عاجلة أو فورية
2. يجب اتخاذ الإجراءات اللازمة
3. لا يوجد إجراء فوري ضروري، رصد عام ومراجعة واتخاذ إجراء
4. للتوضيح"</t>
  </si>
  <si>
    <t xml:space="preserve">تاريخ الإحالة </t>
  </si>
  <si>
    <t xml:space="preserve">تحال إلى </t>
  </si>
  <si>
    <t xml:space="preserve">الاهمية </t>
  </si>
  <si>
    <t>تاريخ  إغلاق الحلقة</t>
  </si>
  <si>
    <t>يرجى وصف أي إجراء تم اتخاذه للرد على هذه التغذية الراجعة أو معالجتها</t>
  </si>
  <si>
    <t>وصف الإجراء المتخذ لمعالجة تعليق التغذية الراجعة على المستوى الفردي. ويجب توثيق ذلك من أجل المراقبة وضمان الجودة.</t>
  </si>
  <si>
    <t xml:space="preserve">أدخل التاريخ الذي تمت فيه إحالة تعليق التغذية الراجعة </t>
  </si>
  <si>
    <t xml:space="preserve"> "يجب توثيق المعلومات المتعلقة بإحالة تعليق التغذية الراجعة  للسماح برصد ومتابعة الإحالة.
يوصى باستخدام تنسيق سنة -شهر-يوم."</t>
  </si>
  <si>
    <t>أدخل المؤسسة و/أو الادارة  التي تمت الإشارة إليها في تعليق التغذية الراجعة</t>
  </si>
  <si>
    <t>يجب توثيق المعلومات المتعلقة بإحالة تعليق التغذية الراجعة  للسماح برصد ومتابعة الإحالة.</t>
  </si>
  <si>
    <t>أدخل اسم الشخص الذي تمت الإشارة إليه بالتعليق</t>
  </si>
  <si>
    <t>يجب توثيق المعلومات المتعلقة بإحالة تعليق التغذية الراجعة  للسماح برصد  ومتابعة الإحالة.</t>
  </si>
  <si>
    <t>أدخل تفاصيل الاتصال (رقم الهاتف و/أو عنوان البريد الإلكتروني) للشخص الذي تمت الإشارة إليه بالتعليق</t>
  </si>
  <si>
    <t>أدخل تاريخ تسوية  الحالة،  القرار يعني ذلك</t>
  </si>
  <si>
    <t>يجب تسجيل تاريخ التسوية كسجل لإغلاق الحلقة وكذلك لتتبع معدلات الاستجابة للتغذية الراجعة 
_x000D_
يوصى باستخدام تنسيق سنة -شهر-يوم.</t>
  </si>
  <si>
    <t xml:space="preserve">أدخل معلومات حول كيفية إغلاق حلقة التغذية الراجعة </t>
  </si>
  <si>
    <t xml:space="preserve">أدخل التاريخ الذي تم فيه إبلاغ مقدم  التغذية الراجعة بما تم تنفيذه استجابةً لتغذيته الراجعة </t>
  </si>
  <si>
    <t>صف كيف تم إبلاغ مقدم التغذية الراجعة  بالقرار المتعلق بكيفية التصرف بناءً على التغذية الراجعة  المقدمة. هذا يتعلق فقط بالتغذية الراجعة التي كان إغلاق الحلقة فرديًا   ضروريًا.</t>
  </si>
  <si>
    <t>هذا يتعلق فقط بالتغذية الراجعة  التي يكون فيها إغلاق الحلقة فرديًا  ضروريًا._x000D_
_x000D_
يوصى باستخدام تنسيق سنة -شهر-يوم.</t>
  </si>
  <si>
    <t>طلب أو اقتراح</t>
  </si>
  <si>
    <t xml:space="preserve">النوع </t>
  </si>
  <si>
    <t>يتم استخدام الجداول أدناه للتحقق من صحة البيانات في أعمدة بيانات الجدول O-P-Q (النوع والفئة والرمز). راجع https://www.contextures.com/exceldatavaldependindextables.html للحصول على تفاصيل التقنية المستخدمة (INDEX-MATCH).</t>
  </si>
  <si>
    <t>الاستمرار في إضافة رموز الجدول باستخدام رؤوس الأعمدة التي تطابق القوائم المنسدلة أو تستبدلها وتحررها حسب المطلوب، وسيتم تحديث التحقق من صحة البيانات تلقائيًا في ورقة التغذية الراجعة.</t>
  </si>
  <si>
    <t>تحقق من "إدارة الأسماء" ضمن علامة التبويب "الصيغ" في حالة وجود أي مشكلات. ابحث عن _الدول، و_القائمة الجغرافية الرئيسية، و_استخدم القائمة الجغرافية.</t>
  </si>
  <si>
    <t xml:space="preserve"> طلب أو اقتراح</t>
  </si>
  <si>
    <t>تغذية راجعة غير مكتملة</t>
  </si>
  <si>
    <t xml:space="preserve"> الاقسام</t>
  </si>
  <si>
    <t>أسئلة حول الأزمة</t>
  </si>
  <si>
    <t>أسئلة حول السلوكيات الوقائية</t>
  </si>
  <si>
    <t>اسئلة اخرى</t>
  </si>
  <si>
    <t>أسئلة حول استجابة الجهات الفعالة</t>
  </si>
  <si>
    <t>طلب الدعم</t>
  </si>
  <si>
    <t>اقتراحات بشأن تحسينات الاستجابة</t>
  </si>
  <si>
    <t>طلبات أو اقتراحات أخرى</t>
  </si>
  <si>
    <t>عوائق الوصول</t>
  </si>
  <si>
    <t>ادعاءات سوء السلوك</t>
  </si>
  <si>
    <t>تقارير أخرى</t>
  </si>
  <si>
    <t>مشاكل تتعلق بالنوعية أو الكمية أو التوقيت</t>
  </si>
  <si>
    <t>تقرير عن الحادثة</t>
  </si>
  <si>
    <t>ادعاءات الاستغلال والاعتداء الجنسيين</t>
  </si>
  <si>
    <t>تقدير الجهات الفاعلة الاستجابة</t>
  </si>
  <si>
    <t>التشجيع على مواصلة العمل</t>
  </si>
  <si>
    <t>تقدير استجابة الجهات الفعالة</t>
  </si>
  <si>
    <t>تشجيع أو ثناء آخر</t>
  </si>
  <si>
    <t>الاعتقاد أو الإدراك للأزمة</t>
  </si>
  <si>
    <t>الملاحظة أو الإدراك أو الاعتقاد بشأن أنشطة أو خدمات الاستجابة</t>
  </si>
  <si>
    <t>الملاحظة أو الإدراك أو الاعتقاد بشأن الأشخاص أو المنظمات في الاستجابة</t>
  </si>
  <si>
    <t>الملاحظة أو الإدراك أو الاعتقاد بشأن السلوكيات الوقائية</t>
  </si>
  <si>
    <t>تعليقات على نطاق وحجم الكارثة</t>
  </si>
  <si>
    <t>السلامة والأمن</t>
  </si>
  <si>
    <t>معلومات عن تنوع المجتمع</t>
  </si>
  <si>
    <t>ملاحظة أو تصور أو اعتقاد آخر</t>
  </si>
  <si>
    <t>التفاعل المتقطع</t>
  </si>
  <si>
    <t>حاجز تواصل</t>
  </si>
  <si>
    <t>التفاعل المسيء</t>
  </si>
  <si>
    <t>الانسحاب من التفاعل</t>
  </si>
  <si>
    <t>ردود فعل أخرى غير كاملة</t>
  </si>
  <si>
    <t>حاجز التواصل</t>
  </si>
  <si>
    <t>أسئلة حول تتبع الاتصال</t>
  </si>
  <si>
    <t>أسئلة حول أنشطة الاستعداد أو الاستجابة الأخرى</t>
  </si>
  <si>
    <t>أسئلة حول وجود الكارثة</t>
  </si>
  <si>
    <t>سؤال عن أصل الكارثة</t>
  </si>
  <si>
    <t>أسئلة حول عدد الحالات والمناطق الجغرافية المتضررة</t>
  </si>
  <si>
    <t>أسئلة أخرى حول الوباء</t>
  </si>
  <si>
    <t>أسئلة حول ما إذا كان تفشي الوباء قد انتهى</t>
  </si>
  <si>
    <t>أسئلة حول تعزيز صحة المجتمع حول الوباء</t>
  </si>
  <si>
    <t>أسئلة حول أدوار الحكومة</t>
  </si>
  <si>
    <t>أسئلة حول الصليب الأحمر والهلال الأحمر</t>
  </si>
  <si>
    <t>أسئلة حول الأمم المتحدة والمنظمات الدولية غير الحكومية والمنظمات الأخرى</t>
  </si>
  <si>
    <t>أسئلة أخرى حول استجابة الجهات الفعالة</t>
  </si>
  <si>
    <t>أسئلة حول غسل اليدين</t>
  </si>
  <si>
    <t>أسئلة حول التباعد الاجتماعي</t>
  </si>
  <si>
    <t>أسئلة حول السلوكيات الأخرى التي يمكن أن تحميك</t>
  </si>
  <si>
    <t>أسئلة تكشف عدم الثقة أو الشك في الأشخاص أو المؤسسات</t>
  </si>
  <si>
    <t>أسئلة حول حظر وتقييد الحركة وإغلاق الحدود</t>
  </si>
  <si>
    <t>طلب توفير المياه الصالحة للشرب</t>
  </si>
  <si>
    <t>طلب الدعم النفسي والاجتماعي</t>
  </si>
  <si>
    <t>طلب مساعدة نقدية</t>
  </si>
  <si>
    <t>طلبات الدعم الأخرى</t>
  </si>
  <si>
    <t>طلب للحصول على معلومات</t>
  </si>
  <si>
    <t>طلب معلومات حول الجهات الفاعلة في الاستجابة</t>
  </si>
  <si>
    <t>طلب معلومات حول التوزيعات</t>
  </si>
  <si>
    <t>طلب معلومات حول معايير الاختيار</t>
  </si>
  <si>
    <t>طلب معلومات أخرى</t>
  </si>
  <si>
    <t>اقتراح لتوظيف المزيد من الموظفين المحليين</t>
  </si>
  <si>
    <t>اقتراح للعمل مع بعض أصحاب المصلحة</t>
  </si>
  <si>
    <t>اقتراح بإعادة فرض الحظر</t>
  </si>
  <si>
    <t>اقتراحات أخرى بشأن تحسينات الاستجابة</t>
  </si>
  <si>
    <t>تقرير عن عدم إمكانية الوصول إلى من يعيشون في القرى النائية</t>
  </si>
  <si>
    <t xml:space="preserve"> تقريرعن عدم إمكانية الوصول إلى مجموعات ضعاف السمع</t>
  </si>
  <si>
    <t>تقارير أخرى عن العوائق التي تحول دون الوصول</t>
  </si>
  <si>
    <t>تقرير عن التأخير في التحويلات النقدية</t>
  </si>
  <si>
    <t>تقرير عن المراحيض المكسورة</t>
  </si>
  <si>
    <t>تقارير أخرى مرتبطة بالنوعية والكمية أو التوقيت</t>
  </si>
  <si>
    <t>تقرير مرتبط بالقادة المحليين</t>
  </si>
  <si>
    <t>تقارير أخرى عن الحوادث</t>
  </si>
  <si>
    <t>تقارير عن الحادثة</t>
  </si>
  <si>
    <t>تقرير الحادث المرتبط بالسلطات المحلية</t>
  </si>
  <si>
    <t>تقرير الحادث المرتبط بالأعمال التجارية المحلية</t>
  </si>
  <si>
    <t>تقرير مرتبط بمنظمات الاستجابة</t>
  </si>
  <si>
    <t>الإبلاغ عن الفساد أو الرشوة أو الاحتيال</t>
  </si>
  <si>
    <t>بلاغات أخرى عن سوء السلوك</t>
  </si>
  <si>
    <t xml:space="preserve">الإبلاغ عن التمييز العنصري </t>
  </si>
  <si>
    <t>الإبلاغ عن تعاطي الكحول أو المخدرات من قبل الموظفين</t>
  </si>
  <si>
    <t>أي تعليق يشير إلى احتمال وجود مشكلة تتعلق بالاستغلال الجنسي والاعتداء الجنسي</t>
  </si>
  <si>
    <t>تقدير المنظمة</t>
  </si>
  <si>
    <t>تقدير الحكومة</t>
  </si>
  <si>
    <t>تقدير الجهات الفاعلة الأخرى</t>
  </si>
  <si>
    <t xml:space="preserve">الترميز </t>
  </si>
  <si>
    <t>تقدير جهود الاستجابة للكارثة</t>
  </si>
  <si>
    <t>تقدير الأنشطة الأخرى</t>
  </si>
  <si>
    <t>تشجيعات أخرى</t>
  </si>
  <si>
    <t>التشجيع على الاستمرار في الزيارات المنزلية</t>
  </si>
  <si>
    <t>تشجيعات أو ثناءات أخرى</t>
  </si>
  <si>
    <t>الاعتقاد أو تصور الأزمة</t>
  </si>
  <si>
    <t>الاعتقاد بمن يتأثر ومن لا يتأثر</t>
  </si>
  <si>
    <t>معتقدات أخرى حول الكارثة</t>
  </si>
  <si>
    <t xml:space="preserve"> الاعتقاد بعدم وجود الوباء</t>
  </si>
  <si>
    <t>معتقدات حول أصول الوباء</t>
  </si>
  <si>
    <t>التعليق على تتبع الاتصال</t>
  </si>
  <si>
    <t>التعليق على بناء المراحيض</t>
  </si>
  <si>
    <t>التعليق على المساعدات النقدية</t>
  </si>
  <si>
    <t>تعليقات أخرى حول أنشطة أو خدمات الاستجابة</t>
  </si>
  <si>
    <t>تعليقات حول المنظمة</t>
  </si>
  <si>
    <t>تعليقات حول أشخاص أو منظمات أخرى</t>
  </si>
  <si>
    <t>ملاحظات حول آليات التكيف</t>
  </si>
  <si>
    <t>ملاحظات الالتزام بالسلوكيات الوقائية</t>
  </si>
  <si>
    <t>تعليقات أخرى حول سلوك المجتمع</t>
  </si>
  <si>
    <t>تعليقات حول التباعد الاجتماعي</t>
  </si>
  <si>
    <t>تعليقات حول غسل اليدين</t>
  </si>
  <si>
    <t>تعليقات حول تجنب المناطق غير الآمنة</t>
  </si>
  <si>
    <t>تعليقات أخرى حول السلوك الذي يمكن أن يحمي الناس</t>
  </si>
  <si>
    <t>تعليقات حول المواقع التي تتأثر أو لا تتأثر</t>
  </si>
  <si>
    <t>تعليقات حول عدد الأشخاص المتأثرين</t>
  </si>
  <si>
    <t>تعليقات حول تعطل الأنظمة وتدمير البنية التحتية</t>
  </si>
  <si>
    <t>السلامة والأمان</t>
  </si>
  <si>
    <t>تعليقات حول الشعور بالأمان أو عدم الأمان</t>
  </si>
  <si>
    <t>تعليقات أخرى تتعلق بالسلامة والأمن</t>
  </si>
  <si>
    <t>تعليقات حول دور المرأة</t>
  </si>
  <si>
    <t>تعليقات حول تأثير قادة المجتمع</t>
  </si>
  <si>
    <t>تعليقات حول المجموعات العرقية المهمشة</t>
  </si>
  <si>
    <t>تعليقات أخرى حول تنوع المجتمع</t>
  </si>
  <si>
    <t>تعليقات حول مصدر تلقي المعلومات</t>
  </si>
  <si>
    <t>تعليقات حول مستوى الثقة في المعلومات التي تشاركها الحكومة</t>
  </si>
  <si>
    <t>تعليقات أخرى حول المعلومات والاتصالات</t>
  </si>
  <si>
    <t>تعليقات حول كيف تبدو  المعلومات</t>
  </si>
  <si>
    <t>تعليقات حول نظام البيئة المعلوماتية</t>
  </si>
  <si>
    <t>تعليقات نظام البيئة المعلوماتية</t>
  </si>
  <si>
    <t>ملاحظة أو ادراك أو اعتقاد آخر</t>
  </si>
  <si>
    <t>ملاحظات أو ادراكات أو اعتقادات أخرى</t>
  </si>
  <si>
    <t>آخر</t>
  </si>
  <si>
    <t>تغذية راجعة أخرى غير مكتملة</t>
  </si>
  <si>
    <t>تعز</t>
  </si>
  <si>
    <t>يستخدم للتحقق من صحة البيانات في أعمدة بيانات الجدول C-E (Adm0-2). راجع https://www.contextures.com/exceldatavaldependindextables.html للحصول على تفاصيل التقنية المستخدمة (INDEX-MATCH).</t>
  </si>
  <si>
    <t>أسماء الرموز البرمجية لـ OCHA COD المستخدمة. https://cod.unocha.org/</t>
  </si>
  <si>
    <t>استمر في الإضافة إلى  الجدول الجغرافي باستخدام رؤوس الأعمدة التي تطابق القوائم المنسدلة أو تستبدلها أو تحررها أو تحذفها حسب المطلوب، وسيتم تحديث التحقق من صحة البيانات تلقائيًا في ورقة التغذية الراجعة.</t>
  </si>
  <si>
    <t>أمثلة على البلدان (بنغلاديش وأوغندا واليمن) المبرمجة بمنطقتي Adm1 وAdm2.</t>
  </si>
  <si>
    <t>مثال على موبيندي الموضح لتوسيع القوائم المنسدلة إلى العمود E (Adm3) أو حتى العمود F (Adm4) كما هو مطلوب.</t>
  </si>
  <si>
    <t>الدول</t>
  </si>
  <si>
    <t>بنغلاديش</t>
  </si>
  <si>
    <t>باريسال</t>
  </si>
  <si>
    <t>دكا</t>
  </si>
  <si>
    <t>خولنا</t>
  </si>
  <si>
    <t>ميمنسينغ</t>
  </si>
  <si>
    <t>راجشاهي</t>
  </si>
  <si>
    <t>رانجبور</t>
  </si>
  <si>
    <t>سيلهيت</t>
  </si>
  <si>
    <t>الشرقية</t>
  </si>
  <si>
    <t>الوسطى</t>
  </si>
  <si>
    <t>الشمالية</t>
  </si>
  <si>
    <t>الغربية</t>
  </si>
  <si>
    <t>أبين</t>
  </si>
  <si>
    <t>الضالع</t>
  </si>
  <si>
    <t>البيضاء</t>
  </si>
  <si>
    <t>الحديدة</t>
  </si>
  <si>
    <t>الجوف</t>
  </si>
  <si>
    <t>المهرة</t>
  </si>
  <si>
    <t>المحويت</t>
  </si>
  <si>
    <t>عمران</t>
  </si>
  <si>
    <t>ذمار</t>
  </si>
  <si>
    <t>حضرموت</t>
  </si>
  <si>
    <t>حجة</t>
  </si>
  <si>
    <t>إب</t>
  </si>
  <si>
    <t>لحج</t>
  </si>
  <si>
    <t>مأرب</t>
  </si>
  <si>
    <t>ريمة</t>
  </si>
  <si>
    <t>صعدة</t>
  </si>
  <si>
    <t>صنعاء</t>
  </si>
  <si>
    <t>مدينة صنعاء</t>
  </si>
  <si>
    <t>شبوة</t>
  </si>
  <si>
    <t>سقطرى</t>
  </si>
  <si>
    <t>بويكوي</t>
  </si>
  <si>
    <t>بوكومانسيمبي</t>
  </si>
  <si>
    <t>بوتامبالا</t>
  </si>
  <si>
    <t>بوفوما</t>
  </si>
  <si>
    <t>جومبا</t>
  </si>
  <si>
    <t>كالانجالا</t>
  </si>
  <si>
    <t>كالونجو</t>
  </si>
  <si>
    <t>كمبالا</t>
  </si>
  <si>
    <t>كاساندا</t>
  </si>
  <si>
    <t>كايونجا</t>
  </si>
  <si>
    <t>كيبوجا</t>
  </si>
  <si>
    <t>كيانكوانزي</t>
  </si>
  <si>
    <t>كيوتيرا</t>
  </si>
  <si>
    <t>لويرو</t>
  </si>
  <si>
    <t>لوينجو</t>
  </si>
  <si>
    <t>ليانتوند</t>
  </si>
  <si>
    <t>ماساكا</t>
  </si>
  <si>
    <t>ميتيانا</t>
  </si>
  <si>
    <t>مبيجي</t>
  </si>
  <si>
    <t>موبيندي</t>
  </si>
  <si>
    <t>موكونو</t>
  </si>
  <si>
    <t>ناكاسيكي</t>
  </si>
  <si>
    <t>ناكاسونجولا</t>
  </si>
  <si>
    <t>راكاي</t>
  </si>
  <si>
    <t>سمبابولي</t>
  </si>
  <si>
    <t>واكيسو</t>
  </si>
  <si>
    <t>عمورية</t>
  </si>
  <si>
    <t>بوداكا</t>
  </si>
  <si>
    <t>بودودا</t>
  </si>
  <si>
    <t>بوجيري</t>
  </si>
  <si>
    <t>بوجويري</t>
  </si>
  <si>
    <t>بوكيديا</t>
  </si>
  <si>
    <t>بوكوو</t>
  </si>
  <si>
    <t>بولامبولي</t>
  </si>
  <si>
    <t>بوسيا</t>
  </si>
  <si>
    <t>بوتاليا</t>
  </si>
  <si>
    <t>بوتيبو</t>
  </si>
  <si>
    <t>بويندي</t>
  </si>
  <si>
    <t>إيجانجا</t>
  </si>
  <si>
    <t>جينجا</t>
  </si>
  <si>
    <t>كابيرامايدو</t>
  </si>
  <si>
    <t>كالاكي</t>
  </si>
  <si>
    <t>كاليرو</t>
  </si>
  <si>
    <t>كامولي</t>
  </si>
  <si>
    <t>كابشوروا</t>
  </si>
  <si>
    <t>كابيليبيونج</t>
  </si>
  <si>
    <t>كاتاكوي</t>
  </si>
  <si>
    <t>كيبوكو</t>
  </si>
  <si>
    <t>كومي</t>
  </si>
  <si>
    <t>كوين</t>
  </si>
  <si>
    <t>لوكا</t>
  </si>
  <si>
    <t>منافوة</t>
  </si>
  <si>
    <t>مايوج</t>
  </si>
  <si>
    <t>مبالي</t>
  </si>
  <si>
    <t>ناماينغو</t>
  </si>
  <si>
    <t>ناميسيندوا</t>
  </si>
  <si>
    <t>ناموتومبا</t>
  </si>
  <si>
    <t>نجورا</t>
  </si>
  <si>
    <t>باليسا</t>
  </si>
  <si>
    <t>سيريري</t>
  </si>
  <si>
    <t>سيرونكو</t>
  </si>
  <si>
    <t>سوروتي</t>
  </si>
  <si>
    <t>تورورو</t>
  </si>
  <si>
    <t>أبيم</t>
  </si>
  <si>
    <t>أدجوماني</t>
  </si>
  <si>
    <t>أغاجو</t>
  </si>
  <si>
    <t>أليبتونج</t>
  </si>
  <si>
    <t>أمولاتار</t>
  </si>
  <si>
    <t>عامودات</t>
  </si>
  <si>
    <t>أمورو</t>
  </si>
  <si>
    <t>أباك</t>
  </si>
  <si>
    <t>أروا</t>
  </si>
  <si>
    <t>دوكولو</t>
  </si>
  <si>
    <t>جولو</t>
  </si>
  <si>
    <t>كابونج</t>
  </si>
  <si>
    <t>كارينجا</t>
  </si>
  <si>
    <t>كيتجوم</t>
  </si>
  <si>
    <t>كوبوكو</t>
  </si>
  <si>
    <t>كول</t>
  </si>
  <si>
    <t>كوتيدو</t>
  </si>
  <si>
    <t>كوانيا</t>
  </si>
  <si>
    <t>لامو</t>
  </si>
  <si>
    <t>ليرة</t>
  </si>
  <si>
    <t>مادي أوكولو</t>
  </si>
  <si>
    <t>مارشا</t>
  </si>
  <si>
    <t>موروتو</t>
  </si>
  <si>
    <t>مويو</t>
  </si>
  <si>
    <t>نبيلاتوك</t>
  </si>
  <si>
    <t>ناكابيريبيريت</t>
  </si>
  <si>
    <t>ناباك</t>
  </si>
  <si>
    <t>نيبي</t>
  </si>
  <si>
    <t>نويا</t>
  </si>
  <si>
    <t>أوبونجي</t>
  </si>
  <si>
    <t>أومورو</t>
  </si>
  <si>
    <t>أوتوك</t>
  </si>
  <si>
    <t>أويام</t>
  </si>
  <si>
    <t>بادر</t>
  </si>
  <si>
    <t>باكواتش</t>
  </si>
  <si>
    <t>يومبي</t>
  </si>
  <si>
    <t>زومبو</t>
  </si>
  <si>
    <t>بوهويجو</t>
  </si>
  <si>
    <t>بوليسا</t>
  </si>
  <si>
    <t>بونديبوغيو</t>
  </si>
  <si>
    <t>بونيانجابو</t>
  </si>
  <si>
    <t>بوشيني</t>
  </si>
  <si>
    <t>هويما</t>
  </si>
  <si>
    <t>إيباندا</t>
  </si>
  <si>
    <t>إيسينجيرو</t>
  </si>
  <si>
    <t>كابالي</t>
  </si>
  <si>
    <t>كابارول</t>
  </si>
  <si>
    <t>كاجادي</t>
  </si>
  <si>
    <t>كاكوميرو</t>
  </si>
  <si>
    <t>كاموينج</t>
  </si>
  <si>
    <t>كانونغو</t>
  </si>
  <si>
    <t>كاسيسي</t>
  </si>
  <si>
    <t>كازو</t>
  </si>
  <si>
    <t>كيبالي</t>
  </si>
  <si>
    <t>كيكوبي</t>
  </si>
  <si>
    <t>كيروهورا</t>
  </si>
  <si>
    <t>كيرياندونجو</t>
  </si>
  <si>
    <t>كيسورو</t>
  </si>
  <si>
    <t>كيتاجويندا</t>
  </si>
  <si>
    <t>كيجيجوا</t>
  </si>
  <si>
    <t>كينجوجو</t>
  </si>
  <si>
    <t>ماسندي</t>
  </si>
  <si>
    <t>مبارارا</t>
  </si>
  <si>
    <t>ميتوما</t>
  </si>
  <si>
    <t>نتوروكو</t>
  </si>
  <si>
    <t>نتونغامو</t>
  </si>
  <si>
    <t>روباندا</t>
  </si>
  <si>
    <t>روبيريزي</t>
  </si>
  <si>
    <t>روكيجا</t>
  </si>
  <si>
    <t>روكونجيري</t>
  </si>
  <si>
    <t>روامبارا</t>
  </si>
  <si>
    <t>شيما</t>
  </si>
  <si>
    <t>بويكولا</t>
  </si>
  <si>
    <t>قاسمبيا</t>
  </si>
  <si>
    <t>بلدية موبيندي</t>
  </si>
  <si>
    <t>بارجونا</t>
  </si>
  <si>
    <t>بهولا</t>
  </si>
  <si>
    <t>جالوكاتي</t>
  </si>
  <si>
    <t>باتوخالي</t>
  </si>
  <si>
    <t>بيروجبور</t>
  </si>
  <si>
    <t>بندربان</t>
  </si>
  <si>
    <t>براهامانباريا</t>
  </si>
  <si>
    <t>تشاندبور</t>
  </si>
  <si>
    <t>كوميلا</t>
  </si>
  <si>
    <t>كوكس بازار</t>
  </si>
  <si>
    <t>فيني</t>
  </si>
  <si>
    <t>خاجراشاري</t>
  </si>
  <si>
    <t>لاكشميبور</t>
  </si>
  <si>
    <t>نواخالي</t>
  </si>
  <si>
    <t>رانجاماتي</t>
  </si>
  <si>
    <t>فريدبور</t>
  </si>
  <si>
    <t>غازيبور</t>
  </si>
  <si>
    <t>جوبالجانج</t>
  </si>
  <si>
    <t>كيشورجانج</t>
  </si>
  <si>
    <t>ماداريبور</t>
  </si>
  <si>
    <t>مانيكجانج</t>
  </si>
  <si>
    <t>مونشيجانج</t>
  </si>
  <si>
    <t>نارايانجانج</t>
  </si>
  <si>
    <t>نارسينجدي</t>
  </si>
  <si>
    <t>راجباري</t>
  </si>
  <si>
    <t>شارياتبور</t>
  </si>
  <si>
    <t>تانجيل</t>
  </si>
  <si>
    <t>باجيرهات</t>
  </si>
  <si>
    <t>تشوادانجا</t>
  </si>
  <si>
    <t>جيسور</t>
  </si>
  <si>
    <t>جينيدة</t>
  </si>
  <si>
    <t>كوشتيا</t>
  </si>
  <si>
    <t>ماجورا</t>
  </si>
  <si>
    <t>مهربور</t>
  </si>
  <si>
    <t>نارايل</t>
  </si>
  <si>
    <t>ساتخيرا</t>
  </si>
  <si>
    <t>جمالبور</t>
  </si>
  <si>
    <t>نتراكونا</t>
  </si>
  <si>
    <t>شيربور</t>
  </si>
  <si>
    <t>راج شاهي</t>
  </si>
  <si>
    <t>جويبورهات</t>
  </si>
  <si>
    <t>ناوجاون</t>
  </si>
  <si>
    <t>ناطور</t>
  </si>
  <si>
    <t>نوابغانج</t>
  </si>
  <si>
    <t>بابنا</t>
  </si>
  <si>
    <t>سراججانج</t>
  </si>
  <si>
    <t>كوريجرام</t>
  </si>
  <si>
    <t>للمونيرات</t>
  </si>
  <si>
    <t>نيلفاماري</t>
  </si>
  <si>
    <t>بانشاجاره</t>
  </si>
  <si>
    <t>ثاكورجاون</t>
  </si>
  <si>
    <t>هابيجانج</t>
  </si>
  <si>
    <t>مولفيبازار</t>
  </si>
  <si>
    <t>سونامجانج</t>
  </si>
  <si>
    <t>المحفد</t>
  </si>
  <si>
    <t>أهوار</t>
  </si>
  <si>
    <t>الوادي</t>
  </si>
  <si>
    <t>جيشان</t>
  </si>
  <si>
    <t>خنفر</t>
  </si>
  <si>
    <t>لودار</t>
  </si>
  <si>
    <t>مودية</t>
  </si>
  <si>
    <t>رصد</t>
  </si>
  <si>
    <t>سرار</t>
  </si>
  <si>
    <t>سيباه</t>
  </si>
  <si>
    <t>زنجبار</t>
  </si>
  <si>
    <t>الازاريق</t>
  </si>
  <si>
    <t>الحصين</t>
  </si>
  <si>
    <t>الحوشة</t>
  </si>
  <si>
    <t>دامت</t>
  </si>
  <si>
    <t>جحاف</t>
  </si>
  <si>
    <t>جوبان</t>
  </si>
  <si>
    <t>قعطبة</t>
  </si>
  <si>
    <t>البريقة</t>
  </si>
  <si>
    <t>المنصورة</t>
  </si>
  <si>
    <t>المعلا</t>
  </si>
  <si>
    <t>الشيخ عثمان</t>
  </si>
  <si>
    <t xml:space="preserve"> التواهي</t>
  </si>
  <si>
    <t>دار سعد</t>
  </si>
  <si>
    <t>خور مكسر</t>
  </si>
  <si>
    <t>كريتار - سيراه</t>
  </si>
  <si>
    <t>الشعيب</t>
  </si>
  <si>
    <t>نعمان</t>
  </si>
  <si>
    <t>ناتي</t>
  </si>
  <si>
    <t>مسورة</t>
  </si>
  <si>
    <t>الصومعة</t>
  </si>
  <si>
    <t>الظاهر</t>
  </si>
  <si>
    <t>ذي نعيم</t>
  </si>
  <si>
    <t>التفاح</t>
  </si>
  <si>
    <t>مكيراس</t>
  </si>
  <si>
    <t>مدينة البيضاء</t>
  </si>
  <si>
    <t>السوادية</t>
  </si>
  <si>
    <t>رادمان</t>
  </si>
  <si>
    <t>رداع</t>
  </si>
  <si>
    <t>القريشية</t>
  </si>
  <si>
    <t>ولد ربيع</t>
  </si>
  <si>
    <t>العرش</t>
  </si>
  <si>
    <t>صباح</t>
  </si>
  <si>
    <t>الرياشيه</t>
  </si>
  <si>
    <t>الشريعة</t>
  </si>
  <si>
    <t>الملاجم</t>
  </si>
  <si>
    <t>المعافر</t>
  </si>
  <si>
    <t>المخا</t>
  </si>
  <si>
    <t>المواسط</t>
  </si>
  <si>
    <t>المسراخ</t>
  </si>
  <si>
    <t>المظفر</t>
  </si>
  <si>
    <t>القاهره</t>
  </si>
  <si>
    <t>الوازعية</t>
  </si>
  <si>
    <t>الشمايتين</t>
  </si>
  <si>
    <t>التعزية</t>
  </si>
  <si>
    <t>ذوباب</t>
  </si>
  <si>
    <t>دمنة خضير</t>
  </si>
  <si>
    <t>حيفان</t>
  </si>
  <si>
    <t>جبل حبشي</t>
  </si>
  <si>
    <t>مقبنة</t>
  </si>
  <si>
    <t>مشراح وهدنان</t>
  </si>
  <si>
    <t>ماوية</t>
  </si>
  <si>
    <t>موزع</t>
  </si>
  <si>
    <t>صابر الموادم</t>
  </si>
  <si>
    <t>صلاح</t>
  </si>
  <si>
    <t>سامي</t>
  </si>
  <si>
    <t>شرئب الرونة</t>
  </si>
  <si>
    <t>شرئب السلام</t>
  </si>
  <si>
    <t>الصلو</t>
  </si>
  <si>
    <t>حديبو</t>
  </si>
  <si>
    <t>قلنسية وعبد الكوري</t>
  </si>
  <si>
    <t>الروضة</t>
  </si>
  <si>
    <t>ارماء</t>
  </si>
  <si>
    <t>السيد</t>
  </si>
  <si>
    <t>الطلح</t>
  </si>
  <si>
    <t>عتق</t>
  </si>
  <si>
    <t>عين</t>
  </si>
  <si>
    <t>بيهان</t>
  </si>
  <si>
    <t>ضهر</t>
  </si>
  <si>
    <t>حبان</t>
  </si>
  <si>
    <t>حاطب</t>
  </si>
  <si>
    <t>جردان</t>
  </si>
  <si>
    <t>مرخة العليا</t>
  </si>
  <si>
    <t>مرخة السفلى</t>
  </si>
  <si>
    <t>ميفعة</t>
  </si>
  <si>
    <t>نيصاب</t>
  </si>
  <si>
    <t>عسيلان</t>
  </si>
  <si>
    <t>رادوم</t>
  </si>
  <si>
    <t>الوحدة</t>
  </si>
  <si>
    <t>السبعين</t>
  </si>
  <si>
    <t>صفية</t>
  </si>
  <si>
    <t>تحرير</t>
  </si>
  <si>
    <t>الثورة</t>
  </si>
  <si>
    <t>أزال</t>
  </si>
  <si>
    <t>بني الحارث</t>
  </si>
  <si>
    <t>معين</t>
  </si>
  <si>
    <t>المدينة القديمة</t>
  </si>
  <si>
    <t>شعيب</t>
  </si>
  <si>
    <t>الحيمة الداخلية</t>
  </si>
  <si>
    <t>الحيمة الخارجية</t>
  </si>
  <si>
    <t>آل الحصن</t>
  </si>
  <si>
    <t>أرحب</t>
  </si>
  <si>
    <t>بني ضبيان</t>
  </si>
  <si>
    <t>بني حشيش</t>
  </si>
  <si>
    <t>بني مطر</t>
  </si>
  <si>
    <t>بلاد الروس</t>
  </si>
  <si>
    <t>حمدان</t>
  </si>
  <si>
    <t>جيهانة</t>
  </si>
  <si>
    <t>خولان</t>
  </si>
  <si>
    <t>مناخة</t>
  </si>
  <si>
    <t>نيم</t>
  </si>
  <si>
    <t>سعفان</t>
  </si>
  <si>
    <t>سنحان وبني بهلول</t>
  </si>
  <si>
    <t>الطيال</t>
  </si>
  <si>
    <t>الحشوة</t>
  </si>
  <si>
    <t>صفرا</t>
  </si>
  <si>
    <t>باقيم</t>
  </si>
  <si>
    <t>غمر</t>
  </si>
  <si>
    <t>حيدان</t>
  </si>
  <si>
    <t>كتاف والبقع</t>
  </si>
  <si>
    <t>مجز</t>
  </si>
  <si>
    <t>منبه</t>
  </si>
  <si>
    <t>قطابر</t>
  </si>
  <si>
    <t>رازح</t>
  </si>
  <si>
    <t>سحر</t>
  </si>
  <si>
    <t>ساقين</t>
  </si>
  <si>
    <t>شداء</t>
  </si>
  <si>
    <t>الجبين</t>
  </si>
  <si>
    <t>الجعفرية</t>
  </si>
  <si>
    <t>سلفية</t>
  </si>
  <si>
    <t>كوسما</t>
  </si>
  <si>
    <t>مظهر</t>
  </si>
  <si>
    <t>بلاد الطعماء</t>
  </si>
  <si>
    <t>العبدية</t>
  </si>
  <si>
    <t>الجوبة</t>
  </si>
  <si>
    <t>بدبادة</t>
  </si>
  <si>
    <t>حارب</t>
  </si>
  <si>
    <t>حارب القراميش</t>
  </si>
  <si>
    <t>جبل مراد</t>
  </si>
  <si>
    <t>مدغل الجدعان</t>
  </si>
  <si>
    <t>محلية</t>
  </si>
  <si>
    <t>مجزر</t>
  </si>
  <si>
    <t>مدينة مأرب</t>
  </si>
  <si>
    <t>رغوان</t>
  </si>
  <si>
    <t>رحبة</t>
  </si>
  <si>
    <t>صرواح</t>
  </si>
  <si>
    <t>الزهرة</t>
  </si>
  <si>
    <t>اللهويه</t>
  </si>
  <si>
    <t>كمران</t>
  </si>
  <si>
    <t xml:space="preserve">  الصليف</t>
  </si>
  <si>
    <t>المنيرة</t>
  </si>
  <si>
    <t>القناويس</t>
  </si>
  <si>
    <t>الزيدية</t>
  </si>
  <si>
    <t>المغلاف</t>
  </si>
  <si>
    <t>الدوهي</t>
  </si>
  <si>
    <t>باجل</t>
  </si>
  <si>
    <t>الحجيلة</t>
  </si>
  <si>
    <t>برع</t>
  </si>
  <si>
    <t>المراوية</t>
  </si>
  <si>
    <t>الدريهمي</t>
  </si>
  <si>
    <t>السخنة</t>
  </si>
  <si>
    <t>المنصورية</t>
  </si>
  <si>
    <t>بيت الفقيه</t>
  </si>
  <si>
    <t>جبل راس</t>
  </si>
  <si>
    <t>هايز</t>
  </si>
  <si>
    <t>الخوخة</t>
  </si>
  <si>
    <t>الحوك</t>
  </si>
  <si>
    <t>الميناء</t>
  </si>
  <si>
    <t>الحالى</t>
  </si>
  <si>
    <t>زبيد</t>
  </si>
  <si>
    <t>الجراحي</t>
  </si>
  <si>
    <t>التحيتا</t>
  </si>
  <si>
    <t>خب والشعف</t>
  </si>
  <si>
    <t>الحميدات</t>
  </si>
  <si>
    <t>المتمة</t>
  </si>
  <si>
    <t>الحزم</t>
  </si>
  <si>
    <t>المتون</t>
  </si>
  <si>
    <t>المصلوب</t>
  </si>
  <si>
    <t>الغيل</t>
  </si>
  <si>
    <t>ال خلق</t>
  </si>
  <si>
    <t>براء العنان</t>
  </si>
  <si>
    <t>رجوزة</t>
  </si>
  <si>
    <t>خراب المرعشي</t>
  </si>
  <si>
    <t>الغيضة</t>
  </si>
  <si>
    <t>المسيلة</t>
  </si>
  <si>
    <t>حسوين</t>
  </si>
  <si>
    <t>هات</t>
  </si>
  <si>
    <t>هوف</t>
  </si>
  <si>
    <t>منار</t>
  </si>
  <si>
    <t>قشن</t>
  </si>
  <si>
    <t>سيحوت</t>
  </si>
  <si>
    <t>شاهين</t>
  </si>
  <si>
    <t>الخبط</t>
  </si>
  <si>
    <t>مدينة المحويت</t>
  </si>
  <si>
    <t>الرجم</t>
  </si>
  <si>
    <t>الطويلة</t>
  </si>
  <si>
    <t>بني سعد</t>
  </si>
  <si>
    <t>حفاش</t>
  </si>
  <si>
    <t>ملحان</t>
  </si>
  <si>
    <t>شبام كوكبان</t>
  </si>
  <si>
    <t>حرف سفيان</t>
  </si>
  <si>
    <t>هوث</t>
  </si>
  <si>
    <t>العشه</t>
  </si>
  <si>
    <t>قفلة أودهار</t>
  </si>
  <si>
    <t>شهارة</t>
  </si>
  <si>
    <t>المدن</t>
  </si>
  <si>
    <t>الصوير</t>
  </si>
  <si>
    <t>دليمات خابور</t>
  </si>
  <si>
    <t>ضبين</t>
  </si>
  <si>
    <t>خريف</t>
  </si>
  <si>
    <t>ريدة</t>
  </si>
  <si>
    <t>جبل عيال يزيد</t>
  </si>
  <si>
    <t>السودة</t>
  </si>
  <si>
    <t>السود</t>
  </si>
  <si>
    <t>مسور</t>
  </si>
  <si>
    <t>ثولا</t>
  </si>
  <si>
    <t>خمير</t>
  </si>
  <si>
    <t>بني سوريم</t>
  </si>
  <si>
    <t>عيال ثرية</t>
  </si>
  <si>
    <t>الهدا</t>
  </si>
  <si>
    <t>المنار</t>
  </si>
  <si>
    <t>دوران أنيس</t>
  </si>
  <si>
    <t>مدينة ذمار</t>
  </si>
  <si>
    <t>جبل الشرق</t>
  </si>
  <si>
    <t>جهران</t>
  </si>
  <si>
    <t>المغرب أنس</t>
  </si>
  <si>
    <t>ميفعة أنس</t>
  </si>
  <si>
    <t>عتمة</t>
  </si>
  <si>
    <t>وصاب السافل</t>
  </si>
  <si>
    <t>وصاب العالي</t>
  </si>
  <si>
    <t>أنس</t>
  </si>
  <si>
    <t>الديس</t>
  </si>
  <si>
    <t>الضليعة</t>
  </si>
  <si>
    <t>العبر</t>
  </si>
  <si>
    <t>المكلا</t>
  </si>
  <si>
    <t>مدينة المكلا</t>
  </si>
  <si>
    <t>القاف</t>
  </si>
  <si>
    <t>القطن</t>
  </si>
  <si>
    <t>الريدة وقصيعر</t>
  </si>
  <si>
    <t>الصوم</t>
  </si>
  <si>
    <t>الشحر</t>
  </si>
  <si>
    <t>بروم ميفعه</t>
  </si>
  <si>
    <t>دوعن</t>
  </si>
  <si>
    <t>غيل باوزير</t>
  </si>
  <si>
    <t>غيل بن يمين</t>
  </si>
  <si>
    <t>هاجر</t>
  </si>
  <si>
    <t>هاجر السيار</t>
  </si>
  <si>
    <t>حريضة</t>
  </si>
  <si>
    <t>راخية</t>
  </si>
  <si>
    <t>روما</t>
  </si>
  <si>
    <t>ساه</t>
  </si>
  <si>
    <t>سيئون</t>
  </si>
  <si>
    <t>شبام</t>
  </si>
  <si>
    <t>تاريم</t>
  </si>
  <si>
    <t>ثمود</t>
  </si>
  <si>
    <t>وادي العين</t>
  </si>
  <si>
    <t>يبث</t>
  </si>
  <si>
    <t>زمخ ومنوخ</t>
  </si>
  <si>
    <t>عمد</t>
  </si>
  <si>
    <t>عبس</t>
  </si>
  <si>
    <t>أفلح اليمان</t>
  </si>
  <si>
    <t>أفلح الشام</t>
  </si>
  <si>
    <t>الجميمة</t>
  </si>
  <si>
    <t>المغربة</t>
  </si>
  <si>
    <t>المحبشة</t>
  </si>
  <si>
    <t>المفتاح</t>
  </si>
  <si>
    <t>الشغديرة</t>
  </si>
  <si>
    <t>الشحيل</t>
  </si>
  <si>
    <t>أسلم</t>
  </si>
  <si>
    <t>بكيل المير</t>
  </si>
  <si>
    <t>بني العوام</t>
  </si>
  <si>
    <t>بني قيس</t>
  </si>
  <si>
    <t>مدينة حجة</t>
  </si>
  <si>
    <t>حرض</t>
  </si>
  <si>
    <t>حيران</t>
  </si>
  <si>
    <t>خيران المحرق</t>
  </si>
  <si>
    <t>كعيدينة</t>
  </si>
  <si>
    <t>كوهلان عفار</t>
  </si>
  <si>
    <t>كوهلان الشرف</t>
  </si>
  <si>
    <t>كشر</t>
  </si>
  <si>
    <t>مابيان</t>
  </si>
  <si>
    <t>ميدي</t>
  </si>
  <si>
    <t>مصطفى</t>
  </si>
  <si>
    <t>نجره</t>
  </si>
  <si>
    <t>قفل شمر</t>
  </si>
  <si>
    <t>قارة</t>
  </si>
  <si>
    <t>شاراس</t>
  </si>
  <si>
    <t>ودرة</t>
  </si>
  <si>
    <t>وشحة</t>
  </si>
  <si>
    <t>الظهار</t>
  </si>
  <si>
    <t>جميعالمخادير</t>
  </si>
  <si>
    <t>المشناه</t>
  </si>
  <si>
    <t>العدين</t>
  </si>
  <si>
    <t>القفر</t>
  </si>
  <si>
    <t>نادرة</t>
  </si>
  <si>
    <t>الردمة</t>
  </si>
  <si>
    <t>الصبرة</t>
  </si>
  <si>
    <t>الصعدة</t>
  </si>
  <si>
    <t>السياني</t>
  </si>
  <si>
    <t>آل شعير</t>
  </si>
  <si>
    <t>بعدان</t>
  </si>
  <si>
    <t>ذي السفال</t>
  </si>
  <si>
    <t>فرع العدين</t>
  </si>
  <si>
    <t>حازم العدين</t>
  </si>
  <si>
    <t>حبيش</t>
  </si>
  <si>
    <t>جبلة</t>
  </si>
  <si>
    <t>مذيخيرة</t>
  </si>
  <si>
    <t>يريم</t>
  </si>
  <si>
    <t>الحد</t>
  </si>
  <si>
    <t>الحوطة</t>
  </si>
  <si>
    <t>المضاربة والعرة</t>
  </si>
  <si>
    <t>المفلحي</t>
  </si>
  <si>
    <t>الملاح</t>
  </si>
  <si>
    <t>المقاطرة</t>
  </si>
  <si>
    <t>المسيمير</t>
  </si>
  <si>
    <t>القبيطة</t>
  </si>
  <si>
    <t>هابيل جبر</t>
  </si>
  <si>
    <t>هالمين</t>
  </si>
  <si>
    <t>ردفان</t>
  </si>
  <si>
    <t>توبان</t>
  </si>
  <si>
    <t>طور الباحة</t>
  </si>
  <si>
    <t>يافع</t>
  </si>
  <si>
    <t>ياهر</t>
  </si>
  <si>
    <t>يتم نشر نموذج السجل هذا ومشاركته بموجب ترخيص CC BY-IGO.</t>
  </si>
  <si>
    <t xml:space="preserve"> قناة التغذية الراجعة، والتي يتم من خلالها تلقي التغذية الراجعة المجتمعية
"اختر من القائمة المنسدلة
-&gt; انقر على السهم الصغير الموجود بجانب الخلية ثم انقر على أحد الخيارات المتوفرة"
"كيف تم جمع التغذية الراجعة:
1. الرصد الميداني (فريق متنقل، طاقم ميداني)
2. أنشطة التعبئة الاجتماعية الميدانية (زيارات منزلية، مسرح مجتمعي، سينما متنقلة) حلقات نقاش مركزة مع المجتمع
3. مقابلة المرشدين الرئيسيين
4. مقابلة منظمة
5. اجتماعات مجتمعية
6. الزيارة المنزلية
7. البريد الإلكتروني (البريد الإلكتروني المباشر، نموذج الاتصال بالموقع)
8. تطبيقات المراسلة (واتس اب أو ماسنجر فوري، ...)
9. الرسائل القصيرة
10. روبوتات الدردشة
11. وسائل التواصل الاجتماعي (المشاركات، التعليقات على المنشورات)
12. البرنامج التفاعلي (راديو، تلفزيون، ...)
13. الاستجابة الصوتية التفاعلية
13. مسجل صوت/فيديو
14. مركز الاتصال (الخط الساخن / الخط المجاني)
15. مكتب المساعدة/مركز المعلومات
16. صندوق التغذية الراجعة
17. الرسالة
18. أخرى
"</t>
  </si>
  <si>
    <t>"هل كان الشخص أو الأشخاص الذين قدم التغذية الراجعة:
1. ذكر
2. أنثى
3. أخرى
4. يفضل عدم التوضيح
5. مجموعة مختلطة من الناس
6. غير معروف"</t>
  </si>
  <si>
    <t xml:space="preserve"> هل كان هناك أي عوامل تنوع أخرى؟ على سبيل المثال، هل أجريت حلقات نقاش مركزة مع الأشخاص ذوي الإعاقة؟ هل كان الشخص لاجئاً أم مهاجراً؟ هل لديه حالة صحية ضمنية أو ينتمي إلى مجموعة أقلية عرقية؟</t>
  </si>
  <si>
    <t>قناة تغذية راجعة أخرى في حال عدم توفر خيار قابل للتطبيق في القائمة المنسدلة</t>
  </si>
  <si>
    <r>
      <t xml:space="preserve"> 1. </t>
    </r>
    <r>
      <rPr>
        <sz val="11"/>
        <color rgb="FF000000"/>
        <rFont val="Calibri"/>
        <family val="2"/>
        <scheme val="minor"/>
      </rPr>
      <t xml:space="preserve">انتقل إلى علامة التبويب </t>
    </r>
    <r>
      <rPr>
        <b/>
        <sz val="11"/>
        <color rgb="FF000000"/>
        <rFont val="Calibri"/>
        <family val="2"/>
        <scheme val="minor"/>
      </rPr>
      <t xml:space="preserve">3 - الشرح </t>
    </r>
    <r>
      <rPr>
        <sz val="11"/>
        <color rgb="FF000000"/>
        <rFont val="Calibri"/>
        <family val="2"/>
        <scheme val="minor"/>
      </rPr>
      <t>وراجع الأعمدة المقترحة</t>
    </r>
  </si>
  <si>
    <r>
      <t xml:space="preserve"> 3. انتقل إلى علامة التبويب 4 - </t>
    </r>
    <r>
      <rPr>
        <b/>
        <sz val="11"/>
        <color rgb="FF000000"/>
        <rFont val="Calibri"/>
        <family val="2"/>
        <scheme val="minor"/>
      </rPr>
      <t>القوائم</t>
    </r>
    <r>
      <rPr>
        <sz val="11"/>
        <color rgb="FF000000"/>
        <rFont val="Calibri"/>
        <family val="2"/>
        <scheme val="minor"/>
      </rPr>
      <t xml:space="preserve"> لمراجعة خيارات القائمة المنسدلة المقترحة وتعديلها عند الحاجة</t>
    </r>
  </si>
  <si>
    <r>
      <t xml:space="preserve"> 5. ابدأ بإدخال بيانات التغذية الراجعة في علامة التبويب 2 - </t>
    </r>
    <r>
      <rPr>
        <b/>
        <sz val="11"/>
        <color rgb="FF000000"/>
        <rFont val="Calibri"/>
        <family val="2"/>
        <scheme val="minor"/>
      </rPr>
      <t>التغذية الراجعة</t>
    </r>
    <r>
      <rPr>
        <sz val="11"/>
        <color rgb="FF00000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</si>
</sst>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yyyy\-mm\-dd"/>
    <numFmt numFmtId="165" formatCode="d/m/yyyy"/>
  </numFmts>
  <fonts count="43" x14ac:knownFonts="1">
    <font>
      <sz val="11"/>
      <color theme="1"/>
      <name val="Arial"/>
    </font>
    <font>
      <sz val="11"/>
      <color theme="1"/>
      <name val="Calibri"/>
      <family val="2"/>
      <scheme val="minor"/>
    </font>
    <font>
      <b/>
      <sz val="11"/>
      <color rgb="FFC00000"/>
      <name val="Arial"/>
      <family val="2"/>
    </font>
    <font>
      <sz val="11"/>
      <name val="Arial"/>
      <family val="2"/>
    </font>
    <font>
      <sz val="10"/>
      <color theme="1"/>
      <name val="Arial"/>
      <family val="2"/>
    </font>
    <font>
      <u/>
      <sz val="11"/>
      <color theme="10"/>
      <name val="Arial"/>
      <family val="2"/>
    </font>
    <font>
      <b/>
      <sz val="11"/>
      <color rgb="FFFFFFFF"/>
      <name val="Calibri"/>
      <family val="2"/>
    </font>
    <font>
      <sz val="11"/>
      <color rgb="FFFFFFFF"/>
      <name val="Calibri"/>
      <family val="2"/>
    </font>
    <font>
      <sz val="10"/>
      <color theme="1"/>
      <name val="Calibri"/>
      <family val="2"/>
    </font>
    <font>
      <sz val="11"/>
      <color theme="1"/>
      <name val="Calibri"/>
      <family val="2"/>
    </font>
    <font>
      <b/>
      <sz val="11"/>
      <color theme="1"/>
      <name val="Calibri"/>
      <family val="2"/>
    </font>
    <font>
      <i/>
      <sz val="10"/>
      <color theme="1"/>
      <name val="Calibri"/>
      <family val="2"/>
    </font>
    <font>
      <b/>
      <sz val="10"/>
      <color theme="1"/>
      <name val="Calibri"/>
      <family val="2"/>
    </font>
    <font>
      <b/>
      <sz val="11"/>
      <color rgb="FFF2F2F2"/>
      <name val="Calibri"/>
      <family val="2"/>
    </font>
    <font>
      <sz val="10"/>
      <color theme="1"/>
      <name val="Calibri"/>
      <family val="2"/>
    </font>
    <font>
      <b/>
      <sz val="10"/>
      <color rgb="FFFFFFFF"/>
      <name val="Calibri"/>
      <family val="2"/>
    </font>
    <font>
      <sz val="10"/>
      <color rgb="FFFFFFFF"/>
      <name val="Calibri"/>
      <family val="2"/>
    </font>
    <font>
      <sz val="10"/>
      <color rgb="FF000000"/>
      <name val="Calibri"/>
      <family val="2"/>
    </font>
    <font>
      <sz val="11"/>
      <color theme="1"/>
      <name val="Calibri"/>
      <family val="2"/>
      <scheme val="major"/>
    </font>
    <font>
      <sz val="9"/>
      <color theme="1"/>
      <name val="Calibri"/>
      <family val="2"/>
      <scheme val="major"/>
    </font>
    <font>
      <sz val="10"/>
      <color theme="1"/>
      <name val="Arial"/>
      <family val="2"/>
    </font>
    <font>
      <b/>
      <sz val="14"/>
      <color theme="1"/>
      <name val="Calibri"/>
      <family val="2"/>
      <scheme val="major"/>
    </font>
    <font>
      <sz val="14"/>
      <color theme="1"/>
      <name val="Calibri"/>
      <family val="2"/>
      <scheme val="major"/>
    </font>
    <font>
      <sz val="11"/>
      <color indexed="8"/>
      <name val="Calibri"/>
      <family val="2"/>
      <scheme val="minor"/>
    </font>
    <font>
      <b/>
      <sz val="11"/>
      <color rgb="FFC00000"/>
      <name val="Arial"/>
      <family val="2"/>
    </font>
    <font>
      <b/>
      <i/>
      <sz val="11"/>
      <color rgb="FFF2F2F2"/>
      <name val="Arial"/>
      <family val="2"/>
    </font>
    <font>
      <u/>
      <sz val="10"/>
      <color theme="10"/>
      <name val="Arial"/>
      <family val="2"/>
    </font>
    <font>
      <b/>
      <sz val="11"/>
      <color rgb="FFFFFFFF"/>
      <name val="Calibri"/>
      <family val="2"/>
    </font>
    <font>
      <sz val="10"/>
      <name val="Calibri"/>
      <family val="2"/>
    </font>
    <font>
      <sz val="9"/>
      <color theme="1"/>
      <name val="Calibri"/>
      <family val="2"/>
      <scheme val="minor"/>
    </font>
    <font>
      <sz val="9"/>
      <color theme="6" tint="-0.249977111117893"/>
      <name val="Calibri"/>
      <family val="2"/>
      <scheme val="minor"/>
    </font>
    <font>
      <b/>
      <sz val="14"/>
      <color theme="1"/>
      <name val="Calibri"/>
      <family val="2"/>
      <scheme val="minor"/>
    </font>
    <font>
      <b/>
      <sz val="12"/>
      <color theme="1"/>
      <name val="Calibri"/>
      <family val="2"/>
      <scheme val="minor"/>
    </font>
    <font>
      <b/>
      <sz val="11"/>
      <color rgb="FFC00000"/>
      <name val="Calibri"/>
      <family val="2"/>
      <scheme val="minor"/>
    </font>
    <font>
      <sz val="11"/>
      <name val="Calibri"/>
      <family val="2"/>
      <scheme val="minor"/>
    </font>
    <font>
      <sz val="11"/>
      <color rgb="FF000000"/>
      <name val="Calibri"/>
      <family val="2"/>
      <scheme val="minor"/>
    </font>
    <font>
      <sz val="10"/>
      <color theme="1"/>
      <name val="Calibri"/>
      <family val="2"/>
      <scheme val="minor"/>
    </font>
    <font>
      <sz val="10"/>
      <name val="Calibri"/>
      <family val="2"/>
      <scheme val="minor"/>
    </font>
    <font>
      <sz val="10"/>
      <color rgb="FF000000"/>
      <name val="Calibri"/>
      <family val="2"/>
      <scheme val="minor"/>
    </font>
    <font>
      <b/>
      <sz val="11"/>
      <color rgb="FF000000"/>
      <name val="Calibri"/>
      <family val="2"/>
      <scheme val="minor"/>
    </font>
    <font>
      <b/>
      <sz val="10"/>
      <color theme="1"/>
      <name val="Calibri"/>
      <family val="2"/>
      <scheme val="minor"/>
    </font>
    <font>
      <u/>
      <sz val="11"/>
      <color theme="10"/>
      <name val="Calibri"/>
      <family val="2"/>
      <scheme val="minor"/>
    </font>
    <font>
      <sz val="9"/>
      <color rgb="FF888888"/>
      <name val="Calibri"/>
      <family val="2"/>
      <scheme val="minor"/>
    </font>
  </fonts>
  <fills count="26">
    <fill>
      <patternFill patternType="none"/>
    </fill>
    <fill>
      <patternFill patternType="gray125"/>
    </fill>
    <fill>
      <patternFill patternType="solid">
        <fgColor theme="0"/>
        <bgColor theme="0"/>
      </patternFill>
    </fill>
    <fill>
      <patternFill patternType="solid">
        <fgColor rgb="FF203764"/>
        <bgColor rgb="FF203764"/>
      </patternFill>
    </fill>
    <fill>
      <patternFill patternType="solid">
        <fgColor rgb="FF548135"/>
        <bgColor rgb="FF548135"/>
      </patternFill>
    </fill>
    <fill>
      <patternFill patternType="solid">
        <fgColor rgb="FF33CCCC"/>
        <bgColor rgb="FF33CCCC"/>
      </patternFill>
    </fill>
    <fill>
      <patternFill patternType="solid">
        <fgColor rgb="FFA64D79"/>
        <bgColor rgb="FFA64D79"/>
      </patternFill>
    </fill>
    <fill>
      <patternFill patternType="solid">
        <fgColor rgb="FFC55A11"/>
        <bgColor rgb="FFC55A11"/>
      </patternFill>
    </fill>
    <fill>
      <patternFill patternType="solid">
        <fgColor rgb="FFA5A5A5"/>
        <bgColor rgb="FFA5A5A5"/>
      </patternFill>
    </fill>
    <fill>
      <patternFill patternType="solid">
        <fgColor rgb="FFD8D8D8"/>
        <bgColor rgb="FFD8D8D8"/>
      </patternFill>
    </fill>
    <fill>
      <patternFill patternType="solid">
        <fgColor rgb="FFFFC000"/>
        <bgColor rgb="FFFFC000"/>
      </patternFill>
    </fill>
    <fill>
      <patternFill patternType="solid">
        <fgColor rgb="FFFFF7E1"/>
        <bgColor rgb="FFFFF7E1"/>
      </patternFill>
    </fill>
    <fill>
      <patternFill patternType="solid">
        <fgColor rgb="FF2F5496"/>
        <bgColor rgb="FF2F5496"/>
      </patternFill>
    </fill>
    <fill>
      <patternFill patternType="solid">
        <fgColor rgb="FFFEF2CB"/>
        <bgColor rgb="FFFEF2CB"/>
      </patternFill>
    </fill>
    <fill>
      <patternFill patternType="solid">
        <fgColor rgb="FF99CCFF"/>
        <bgColor rgb="FF99CCFF"/>
      </patternFill>
    </fill>
    <fill>
      <patternFill patternType="solid">
        <fgColor rgb="FFFF33CC"/>
        <bgColor rgb="FFFF33CC"/>
      </patternFill>
    </fill>
    <fill>
      <patternFill patternType="solid">
        <fgColor rgb="FF66FFCC"/>
        <bgColor rgb="FF66FFCC"/>
      </patternFill>
    </fill>
    <fill>
      <patternFill patternType="solid">
        <fgColor theme="2" tint="-0.249977111117893"/>
        <bgColor indexed="64"/>
      </patternFill>
    </fill>
    <fill>
      <patternFill patternType="solid">
        <fgColor theme="7" tint="0.39997558519241921"/>
        <bgColor rgb="FFFFFF99"/>
      </patternFill>
    </fill>
    <fill>
      <patternFill patternType="solid">
        <fgColor theme="6" tint="0.39997558519241921"/>
        <bgColor rgb="FFECECEC"/>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59999389629810485"/>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style="thick">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s>
  <cellStyleXfs count="3">
    <xf numFmtId="0" fontId="0" fillId="0" borderId="0"/>
    <xf numFmtId="0" fontId="5" fillId="0" borderId="0" applyNumberFormat="0" applyFill="0" applyBorder="0" applyAlignment="0" applyProtection="0"/>
    <xf numFmtId="0" fontId="23" fillId="0" borderId="1">
      <alignment wrapText="1"/>
    </xf>
  </cellStyleXfs>
  <cellXfs count="145">
    <xf numFmtId="0" fontId="0" fillId="0" borderId="0" xfId="0"/>
    <xf numFmtId="0" fontId="4" fillId="0" borderId="0" xfId="0" applyFont="1"/>
    <xf numFmtId="0" fontId="6" fillId="4"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9" fillId="0" borderId="0" xfId="0" applyFont="1"/>
    <xf numFmtId="0" fontId="4" fillId="0" borderId="0" xfId="0" applyFont="1" applyAlignment="1">
      <alignment horizontal="left" vertical="center" wrapText="1"/>
    </xf>
    <xf numFmtId="0" fontId="4" fillId="0" borderId="0" xfId="0" applyFont="1" applyAlignment="1">
      <alignment vertical="center" wrapText="1"/>
    </xf>
    <xf numFmtId="0" fontId="7" fillId="4" borderId="2"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11" fillId="9" borderId="2" xfId="0" applyFont="1" applyFill="1" applyBorder="1" applyAlignment="1">
      <alignment vertical="center" wrapText="1"/>
    </xf>
    <xf numFmtId="0" fontId="0" fillId="0" borderId="0" xfId="0" applyAlignment="1">
      <alignment vertical="center"/>
    </xf>
    <xf numFmtId="165" fontId="8" fillId="0" borderId="9" xfId="0" applyNumberFormat="1" applyFont="1" applyBorder="1" applyAlignment="1">
      <alignment wrapText="1"/>
    </xf>
    <xf numFmtId="165" fontId="8" fillId="0" borderId="0" xfId="0" applyNumberFormat="1" applyFont="1" applyAlignment="1">
      <alignment wrapText="1"/>
    </xf>
    <xf numFmtId="0" fontId="8" fillId="0" borderId="0" xfId="0" applyFont="1" applyAlignment="1">
      <alignment wrapText="1"/>
    </xf>
    <xf numFmtId="0" fontId="8" fillId="0" borderId="9" xfId="0" applyFont="1" applyBorder="1" applyAlignment="1">
      <alignment wrapText="1"/>
    </xf>
    <xf numFmtId="0" fontId="8" fillId="0" borderId="10" xfId="0" applyFont="1" applyBorder="1" applyAlignment="1">
      <alignment wrapText="1"/>
    </xf>
    <xf numFmtId="0" fontId="0" fillId="0" borderId="9" xfId="0" applyBorder="1"/>
    <xf numFmtId="0" fontId="0" fillId="0" borderId="10" xfId="0" applyBorder="1"/>
    <xf numFmtId="165" fontId="12" fillId="0" borderId="0" xfId="0" applyNumberFormat="1" applyFont="1"/>
    <xf numFmtId="0" fontId="12" fillId="0" borderId="0" xfId="0" applyFont="1"/>
    <xf numFmtId="165" fontId="8" fillId="0" borderId="0" xfId="0" applyNumberFormat="1" applyFont="1"/>
    <xf numFmtId="0" fontId="8" fillId="0" borderId="0" xfId="0" applyFont="1"/>
    <xf numFmtId="0" fontId="11" fillId="0" borderId="0" xfId="0" applyFont="1" applyAlignment="1">
      <alignment vertical="center" wrapText="1"/>
    </xf>
    <xf numFmtId="0" fontId="9" fillId="0" borderId="0" xfId="0" applyFont="1" applyAlignment="1">
      <alignment wrapText="1"/>
    </xf>
    <xf numFmtId="0" fontId="10" fillId="0" borderId="0" xfId="0" applyFont="1"/>
    <xf numFmtId="0" fontId="9" fillId="13" borderId="2" xfId="0" applyFont="1" applyFill="1" applyBorder="1"/>
    <xf numFmtId="49" fontId="9" fillId="0" borderId="0" xfId="0" applyNumberFormat="1" applyFont="1"/>
    <xf numFmtId="0" fontId="9" fillId="13" borderId="11" xfId="0" applyFont="1" applyFill="1" applyBorder="1"/>
    <xf numFmtId="0" fontId="2" fillId="2" borderId="1" xfId="0" applyFont="1" applyFill="1" applyBorder="1" applyAlignment="1">
      <alignment vertical="center"/>
    </xf>
    <xf numFmtId="0" fontId="10" fillId="3" borderId="7" xfId="0" applyFont="1" applyFill="1" applyBorder="1" applyAlignment="1">
      <alignment horizontal="center" vertical="center" wrapText="1"/>
    </xf>
    <xf numFmtId="0" fontId="4" fillId="7"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6" fillId="7" borderId="7" xfId="0" applyFont="1" applyFill="1" applyBorder="1" applyAlignment="1">
      <alignment horizontal="center" vertical="center" wrapText="1"/>
    </xf>
    <xf numFmtId="0" fontId="11" fillId="9" borderId="5" xfId="0" applyFont="1" applyFill="1" applyBorder="1" applyAlignment="1">
      <alignment vertical="center" wrapText="1"/>
    </xf>
    <xf numFmtId="0" fontId="13" fillId="12" borderId="1" xfId="0" applyFont="1" applyFill="1" applyBorder="1"/>
    <xf numFmtId="0" fontId="15" fillId="3" borderId="5"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15" fillId="6" borderId="2" xfId="0" applyFont="1" applyFill="1" applyBorder="1" applyAlignment="1">
      <alignment horizontal="center" vertical="center" wrapText="1"/>
    </xf>
    <xf numFmtId="0" fontId="15" fillId="6" borderId="7" xfId="0" applyFont="1" applyFill="1" applyBorder="1" applyAlignment="1">
      <alignment horizontal="center" vertical="center" wrapText="1"/>
    </xf>
    <xf numFmtId="0" fontId="16" fillId="0" borderId="0" xfId="0" applyFont="1"/>
    <xf numFmtId="0" fontId="14" fillId="0" borderId="0" xfId="0" applyFont="1"/>
    <xf numFmtId="0" fontId="14" fillId="0" borderId="0" xfId="0" applyFont="1" applyAlignment="1">
      <alignment vertical="top"/>
    </xf>
    <xf numFmtId="164" fontId="14" fillId="0" borderId="2" xfId="0" applyNumberFormat="1" applyFont="1" applyBorder="1" applyAlignment="1">
      <alignment vertical="top"/>
    </xf>
    <xf numFmtId="165" fontId="14" fillId="0" borderId="2" xfId="0" applyNumberFormat="1" applyFont="1" applyBorder="1" applyAlignment="1">
      <alignment vertical="top"/>
    </xf>
    <xf numFmtId="0" fontId="14" fillId="0" borderId="2" xfId="0" applyFont="1" applyBorder="1" applyAlignment="1">
      <alignment vertical="top"/>
    </xf>
    <xf numFmtId="0" fontId="14" fillId="0" borderId="4" xfId="0" applyFont="1" applyBorder="1" applyAlignment="1">
      <alignment vertical="top"/>
    </xf>
    <xf numFmtId="0" fontId="17" fillId="0" borderId="2" xfId="0" applyFont="1" applyBorder="1" applyAlignment="1">
      <alignment vertical="top"/>
    </xf>
    <xf numFmtId="0" fontId="14" fillId="0" borderId="5" xfId="0" applyFont="1" applyBorder="1" applyAlignment="1">
      <alignment vertical="top"/>
    </xf>
    <xf numFmtId="0" fontId="14" fillId="0" borderId="6" xfId="0" applyFont="1" applyBorder="1" applyAlignment="1">
      <alignment vertical="top"/>
    </xf>
    <xf numFmtId="0" fontId="14" fillId="0" borderId="2" xfId="0" applyFont="1" applyBorder="1" applyAlignment="1">
      <alignment horizontal="left" vertical="top"/>
    </xf>
    <xf numFmtId="0" fontId="18" fillId="0" borderId="0" xfId="0" applyFont="1"/>
    <xf numFmtId="0" fontId="19" fillId="0" borderId="0" xfId="0" applyFont="1"/>
    <xf numFmtId="0" fontId="19" fillId="17" borderId="0" xfId="0" applyFont="1" applyFill="1"/>
    <xf numFmtId="0" fontId="19" fillId="14" borderId="1" xfId="0" applyFont="1" applyFill="1" applyBorder="1"/>
    <xf numFmtId="0" fontId="19" fillId="15" borderId="1" xfId="0" applyFont="1" applyFill="1" applyBorder="1"/>
    <xf numFmtId="0" fontId="19" fillId="5" borderId="1" xfId="0" applyFont="1" applyFill="1" applyBorder="1"/>
    <xf numFmtId="0" fontId="19" fillId="16" borderId="1" xfId="0" applyFont="1" applyFill="1" applyBorder="1"/>
    <xf numFmtId="0" fontId="19" fillId="18" borderId="1" xfId="0" applyFont="1" applyFill="1" applyBorder="1"/>
    <xf numFmtId="0" fontId="19" fillId="19" borderId="1" xfId="0" applyFont="1" applyFill="1" applyBorder="1"/>
    <xf numFmtId="164" fontId="14" fillId="0" borderId="2" xfId="0" applyNumberFormat="1" applyFont="1" applyBorder="1"/>
    <xf numFmtId="0" fontId="14" fillId="0" borderId="2" xfId="0" applyFont="1" applyBorder="1"/>
    <xf numFmtId="0" fontId="14" fillId="0" borderId="7" xfId="0" applyFont="1" applyBorder="1"/>
    <xf numFmtId="0" fontId="14" fillId="0" borderId="4" xfId="0" applyFont="1" applyBorder="1"/>
    <xf numFmtId="165" fontId="14" fillId="0" borderId="2" xfId="0" applyNumberFormat="1" applyFont="1" applyBorder="1"/>
    <xf numFmtId="0" fontId="21" fillId="20" borderId="0" xfId="0" applyFont="1" applyFill="1" applyAlignment="1">
      <alignment horizontal="center"/>
    </xf>
    <xf numFmtId="0" fontId="22" fillId="0" borderId="0" xfId="0" applyFont="1"/>
    <xf numFmtId="0" fontId="20" fillId="0" borderId="0" xfId="0" applyFont="1" applyAlignment="1">
      <alignment horizontal="right"/>
    </xf>
    <xf numFmtId="164" fontId="14" fillId="0" borderId="2" xfId="0" applyNumberFormat="1" applyFont="1" applyBorder="1" applyAlignment="1">
      <alignment vertical="top" readingOrder="2"/>
    </xf>
    <xf numFmtId="0" fontId="14" fillId="0" borderId="2" xfId="0" applyFont="1" applyBorder="1" applyAlignment="1">
      <alignment horizontal="right" vertical="top"/>
    </xf>
    <xf numFmtId="0" fontId="14" fillId="0" borderId="2" xfId="0" applyFont="1" applyBorder="1" applyAlignment="1">
      <alignment horizontal="right"/>
    </xf>
    <xf numFmtId="0" fontId="24" fillId="2" borderId="1" xfId="0" applyFont="1" applyFill="1" applyBorder="1" applyAlignment="1">
      <alignment vertical="center"/>
    </xf>
    <xf numFmtId="0" fontId="4" fillId="0" borderId="0" xfId="0" applyFont="1" applyAlignment="1">
      <alignment horizontal="right" vertical="center" wrapText="1"/>
    </xf>
    <xf numFmtId="0" fontId="20" fillId="0" borderId="0" xfId="0" applyFont="1" applyAlignment="1">
      <alignment horizontal="right" vertical="center" wrapText="1"/>
    </xf>
    <xf numFmtId="0" fontId="26" fillId="0" borderId="0" xfId="0" applyFont="1" applyAlignment="1">
      <alignment vertical="center" wrapText="1"/>
    </xf>
    <xf numFmtId="165" fontId="8" fillId="11" borderId="5" xfId="0" applyNumberFormat="1" applyFont="1" applyFill="1" applyBorder="1" applyAlignment="1">
      <alignment horizontal="right" vertical="center" wrapText="1" readingOrder="2"/>
    </xf>
    <xf numFmtId="165" fontId="8" fillId="11" borderId="2" xfId="0" applyNumberFormat="1" applyFont="1" applyFill="1" applyBorder="1" applyAlignment="1">
      <alignment horizontal="right" vertical="center" wrapText="1" readingOrder="2"/>
    </xf>
    <xf numFmtId="0" fontId="8" fillId="11" borderId="2" xfId="0" applyFont="1" applyFill="1" applyBorder="1" applyAlignment="1">
      <alignment horizontal="right" vertical="center" wrapText="1" readingOrder="2"/>
    </xf>
    <xf numFmtId="0" fontId="27" fillId="3" borderId="5" xfId="0" applyFont="1" applyFill="1" applyBorder="1" applyAlignment="1">
      <alignment horizontal="center" vertical="center" wrapText="1"/>
    </xf>
    <xf numFmtId="0" fontId="27" fillId="3" borderId="2" xfId="0" applyFont="1" applyFill="1" applyBorder="1" applyAlignment="1">
      <alignment horizontal="center" vertical="center" wrapText="1"/>
    </xf>
    <xf numFmtId="0" fontId="27" fillId="4" borderId="2" xfId="0" applyFont="1" applyFill="1" applyBorder="1" applyAlignment="1">
      <alignment horizontal="center" vertical="center" wrapText="1"/>
    </xf>
    <xf numFmtId="0" fontId="18" fillId="0" borderId="0" xfId="0" applyFont="1" applyAlignment="1">
      <alignment horizontal="right" readingOrder="2"/>
    </xf>
    <xf numFmtId="164" fontId="14" fillId="0" borderId="2" xfId="0" applyNumberFormat="1" applyFont="1" applyBorder="1" applyAlignment="1">
      <alignment horizontal="right" vertical="top" readingOrder="2"/>
    </xf>
    <xf numFmtId="0" fontId="8" fillId="0" borderId="2" xfId="0" applyFont="1" applyBorder="1" applyAlignment="1">
      <alignment horizontal="right" vertical="top"/>
    </xf>
    <xf numFmtId="0" fontId="8" fillId="0" borderId="2" xfId="0" applyFont="1" applyBorder="1" applyAlignment="1">
      <alignment horizontal="right"/>
    </xf>
    <xf numFmtId="0" fontId="0" fillId="0" borderId="0" xfId="0" applyAlignment="1">
      <alignment horizontal="right"/>
    </xf>
    <xf numFmtId="0" fontId="20" fillId="0" borderId="0" xfId="0" applyFont="1" applyAlignment="1">
      <alignment horizontal="right" vertical="center" wrapText="1" readingOrder="2"/>
    </xf>
    <xf numFmtId="0" fontId="20" fillId="0" borderId="0" xfId="0" applyFont="1" applyAlignment="1">
      <alignment horizontal="right" vertical="center" wrapText="1"/>
    </xf>
    <xf numFmtId="0" fontId="0" fillId="0" borderId="0" xfId="0" applyAlignment="1">
      <alignment horizontal="right" vertical="center" readingOrder="2"/>
    </xf>
    <xf numFmtId="0" fontId="25" fillId="3" borderId="1" xfId="0" applyFont="1" applyFill="1" applyBorder="1" applyAlignment="1">
      <alignment horizontal="center" wrapText="1"/>
    </xf>
    <xf numFmtId="0" fontId="3" fillId="0" borderId="8" xfId="0" applyFont="1" applyBorder="1"/>
    <xf numFmtId="0" fontId="25" fillId="8" borderId="1" xfId="0" applyFont="1" applyFill="1" applyBorder="1" applyAlignment="1">
      <alignment horizontal="center" vertical="center" wrapText="1"/>
    </xf>
    <xf numFmtId="0" fontId="25" fillId="10" borderId="1" xfId="0" applyFont="1" applyFill="1" applyBorder="1" applyAlignment="1">
      <alignment horizontal="center" vertical="center" wrapText="1"/>
    </xf>
    <xf numFmtId="0" fontId="21" fillId="21" borderId="0" xfId="0" applyFont="1" applyFill="1" applyAlignment="1">
      <alignment horizontal="center"/>
    </xf>
    <xf numFmtId="0" fontId="22" fillId="22" borderId="0" xfId="0" applyFont="1" applyFill="1" applyAlignment="1">
      <alignment horizontal="center"/>
    </xf>
    <xf numFmtId="0" fontId="29" fillId="0" borderId="0" xfId="0" applyFont="1"/>
    <xf numFmtId="0" fontId="29" fillId="0" borderId="0" xfId="0" applyFont="1" applyAlignment="1">
      <alignment horizontal="right" readingOrder="2"/>
    </xf>
    <xf numFmtId="0" fontId="1" fillId="0" borderId="0" xfId="0" applyFont="1"/>
    <xf numFmtId="0" fontId="29" fillId="23" borderId="0" xfId="0" applyFont="1" applyFill="1"/>
    <xf numFmtId="0" fontId="29" fillId="24" borderId="0" xfId="0" applyFont="1" applyFill="1"/>
    <xf numFmtId="0" fontId="29" fillId="25" borderId="0" xfId="0" applyFont="1" applyFill="1"/>
    <xf numFmtId="0" fontId="30" fillId="0" borderId="0" xfId="0" applyFont="1"/>
    <xf numFmtId="0" fontId="31" fillId="0" borderId="0" xfId="0" applyFont="1"/>
    <xf numFmtId="0" fontId="32" fillId="0" borderId="0" xfId="0" applyFont="1"/>
    <xf numFmtId="0" fontId="33" fillId="2" borderId="1" xfId="0" applyFont="1" applyFill="1" applyBorder="1" applyAlignment="1">
      <alignment horizontal="right" vertical="center"/>
    </xf>
    <xf numFmtId="0" fontId="34" fillId="0" borderId="1" xfId="0" applyFont="1" applyBorder="1" applyAlignment="1">
      <alignment horizontal="right"/>
    </xf>
    <xf numFmtId="0" fontId="1" fillId="2" borderId="1" xfId="0" applyFont="1" applyFill="1" applyBorder="1"/>
    <xf numFmtId="0" fontId="35" fillId="2" borderId="1" xfId="0" applyFont="1" applyFill="1" applyBorder="1" applyAlignment="1">
      <alignment horizontal="left" vertical="center"/>
    </xf>
    <xf numFmtId="0" fontId="36" fillId="2" borderId="1" xfId="0" applyFont="1" applyFill="1" applyBorder="1" applyAlignment="1">
      <alignment horizontal="right" vertical="top" wrapText="1"/>
    </xf>
    <xf numFmtId="0" fontId="37" fillId="0" borderId="1" xfId="0" applyFont="1" applyBorder="1" applyAlignment="1">
      <alignment horizontal="right"/>
    </xf>
    <xf numFmtId="0" fontId="1" fillId="2" borderId="1" xfId="0" applyFont="1" applyFill="1" applyBorder="1" applyAlignment="1">
      <alignment vertical="top" wrapText="1"/>
    </xf>
    <xf numFmtId="0" fontId="38" fillId="2" borderId="1" xfId="0" applyFont="1" applyFill="1" applyBorder="1" applyAlignment="1">
      <alignment vertical="top" wrapText="1"/>
    </xf>
    <xf numFmtId="0" fontId="37" fillId="0" borderId="1" xfId="0" applyFont="1" applyBorder="1"/>
    <xf numFmtId="0" fontId="36" fillId="0" borderId="0" xfId="0" applyFont="1"/>
    <xf numFmtId="0" fontId="35" fillId="2" borderId="1" xfId="0" applyFont="1" applyFill="1" applyBorder="1" applyAlignment="1">
      <alignment vertical="top" wrapText="1"/>
    </xf>
    <xf numFmtId="0" fontId="39" fillId="2" borderId="1" xfId="0" applyFont="1" applyFill="1" applyBorder="1" applyAlignment="1">
      <alignment horizontal="right" vertical="top" wrapText="1" readingOrder="2"/>
    </xf>
    <xf numFmtId="0" fontId="34" fillId="0" borderId="1" xfId="0" applyFont="1" applyBorder="1" applyAlignment="1">
      <alignment horizontal="right" readingOrder="2"/>
    </xf>
    <xf numFmtId="0" fontId="35" fillId="2" borderId="1" xfId="0" applyFont="1" applyFill="1" applyBorder="1" applyAlignment="1">
      <alignment horizontal="right" vertical="top" wrapText="1" readingOrder="2"/>
    </xf>
    <xf numFmtId="0" fontId="35" fillId="2" borderId="1" xfId="0" applyFont="1" applyFill="1" applyBorder="1" applyAlignment="1">
      <alignment horizontal="center" vertical="top" wrapText="1"/>
    </xf>
    <xf numFmtId="0" fontId="33" fillId="2" borderId="1" xfId="0" applyFont="1" applyFill="1" applyBorder="1" applyAlignment="1">
      <alignment horizontal="right" vertical="center" readingOrder="2"/>
    </xf>
    <xf numFmtId="0" fontId="1" fillId="0" borderId="0" xfId="0" applyFont="1" applyAlignment="1">
      <alignment horizontal="right" readingOrder="2"/>
    </xf>
    <xf numFmtId="0" fontId="40" fillId="0" borderId="0" xfId="0" applyFont="1" applyAlignment="1">
      <alignment readingOrder="2"/>
    </xf>
    <xf numFmtId="0" fontId="40" fillId="0" borderId="0" xfId="0" applyFont="1" applyAlignment="1">
      <alignment horizontal="right"/>
    </xf>
    <xf numFmtId="0" fontId="36" fillId="0" borderId="1" xfId="0" applyFont="1" applyBorder="1" applyAlignment="1">
      <alignment horizontal="right"/>
    </xf>
    <xf numFmtId="0" fontId="36" fillId="0" borderId="0" xfId="0" applyFont="1"/>
    <xf numFmtId="0" fontId="40" fillId="0" borderId="0" xfId="0" applyFont="1"/>
    <xf numFmtId="0" fontId="36" fillId="0" borderId="0" xfId="0" applyFont="1" applyAlignment="1">
      <alignment horizontal="right"/>
    </xf>
    <xf numFmtId="0" fontId="36" fillId="0" borderId="0" xfId="0" applyFont="1" applyAlignment="1">
      <alignment horizontal="left" readingOrder="2"/>
    </xf>
    <xf numFmtId="0" fontId="1" fillId="0" borderId="0" xfId="0" applyFont="1" applyAlignment="1">
      <alignment readingOrder="2"/>
    </xf>
    <xf numFmtId="0" fontId="36" fillId="0" borderId="0" xfId="0" applyFont="1" applyAlignment="1">
      <alignment horizontal="right" vertical="center" wrapText="1" readingOrder="2"/>
    </xf>
    <xf numFmtId="0" fontId="36" fillId="0" borderId="0" xfId="0" applyFont="1" applyAlignment="1">
      <alignment readingOrder="2"/>
    </xf>
    <xf numFmtId="0" fontId="36" fillId="0" borderId="0" xfId="0" applyFont="1" applyAlignment="1">
      <alignment vertical="center" wrapText="1"/>
    </xf>
    <xf numFmtId="0" fontId="1" fillId="0" borderId="0" xfId="0" applyFont="1" applyAlignment="1">
      <alignment horizontal="center"/>
    </xf>
    <xf numFmtId="0" fontId="41" fillId="0" borderId="0" xfId="0" applyFont="1"/>
    <xf numFmtId="0" fontId="41" fillId="0" borderId="1" xfId="1" applyFont="1" applyFill="1" applyBorder="1"/>
    <xf numFmtId="0" fontId="1" fillId="0" borderId="1" xfId="0" applyFont="1" applyBorder="1"/>
    <xf numFmtId="0" fontId="1" fillId="0" borderId="0" xfId="0" applyFont="1" applyAlignment="1">
      <alignment horizontal="right" wrapText="1"/>
    </xf>
    <xf numFmtId="0" fontId="1" fillId="0" borderId="0" xfId="0" applyFont="1" applyAlignment="1">
      <alignment horizontal="right"/>
    </xf>
    <xf numFmtId="0" fontId="42" fillId="0" borderId="1" xfId="0" applyFont="1" applyBorder="1" applyAlignment="1">
      <alignment vertical="center" wrapText="1"/>
    </xf>
    <xf numFmtId="0" fontId="1" fillId="0" borderId="1" xfId="0" applyFont="1" applyBorder="1"/>
  </cellXfs>
  <cellStyles count="3">
    <cellStyle name="Hyperlink" xfId="1" builtinId="8"/>
    <cellStyle name="Normal" xfId="0" builtinId="0"/>
    <cellStyle name="XLConnect.String" xfId="2" xr:uid="{00000000-0005-0000-0000-000002000000}"/>
  </cellStyles>
  <dxfs count="123">
    <dxf>
      <font>
        <strike val="0"/>
        <outline val="0"/>
        <shadow val="0"/>
        <u val="none"/>
        <vertAlign val="baseline"/>
        <sz val="9"/>
        <name val="Calibri"/>
        <family val="2"/>
        <scheme val="minor"/>
      </font>
    </dxf>
    <dxf>
      <font>
        <b val="0"/>
        <i val="0"/>
        <strike val="0"/>
        <condense val="0"/>
        <extend val="0"/>
        <outline val="0"/>
        <shadow val="0"/>
        <u val="none"/>
        <vertAlign val="baseline"/>
        <sz val="9"/>
        <color theme="1"/>
        <name val="Calibri"/>
        <family val="2"/>
        <scheme val="minor"/>
      </font>
      <alignment horizontal="general" vertical="bottom" textRotation="0" wrapText="0" indent="0" justifyLastLine="0" shrinkToFit="0" readingOrder="0"/>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dxf>
    <dxf>
      <font>
        <strike val="0"/>
        <outline val="0"/>
        <shadow val="0"/>
        <u val="none"/>
        <vertAlign val="baseline"/>
        <sz val="9"/>
        <color theme="1"/>
        <name val="Calibri"/>
        <family val="2"/>
        <scheme val="minor"/>
      </font>
      <fill>
        <patternFill patternType="none">
          <fgColor indexed="64"/>
          <bgColor auto="1"/>
        </patternFill>
      </fill>
    </dxf>
    <dxf>
      <font>
        <strike val="0"/>
        <outline val="0"/>
        <shadow val="0"/>
        <u val="none"/>
        <vertAlign val="baseline"/>
        <sz val="9"/>
        <color theme="1"/>
        <name val="Calibri"/>
        <family val="2"/>
        <scheme val="minor"/>
      </font>
      <fill>
        <patternFill patternType="none">
          <fgColor indexed="64"/>
          <bgColor auto="1"/>
        </patternFill>
      </fill>
    </dxf>
    <dxf>
      <font>
        <strike val="0"/>
        <outline val="0"/>
        <shadow val="0"/>
        <u val="none"/>
        <vertAlign val="baseline"/>
        <sz val="9"/>
        <color theme="1"/>
        <name val="Calibri"/>
        <family val="2"/>
        <scheme val="minor"/>
      </font>
      <fill>
        <patternFill patternType="none">
          <fgColor indexed="64"/>
          <bgColor auto="1"/>
        </patternFill>
      </fill>
    </dxf>
    <dxf>
      <font>
        <strike val="0"/>
        <outline val="0"/>
        <shadow val="0"/>
        <u val="none"/>
        <vertAlign val="baseline"/>
        <sz val="9"/>
        <color theme="1"/>
        <name val="Calibri"/>
        <family val="2"/>
        <scheme val="minor"/>
      </font>
      <fill>
        <patternFill patternType="none">
          <fgColor indexed="64"/>
          <bgColor auto="1"/>
        </patternFill>
      </fill>
    </dxf>
    <dxf>
      <font>
        <strike val="0"/>
        <outline val="0"/>
        <shadow val="0"/>
        <u val="none"/>
        <vertAlign val="baseline"/>
        <sz val="9"/>
        <color theme="1"/>
        <name val="Calibri"/>
        <family val="2"/>
        <scheme val="minor"/>
      </font>
      <fill>
        <patternFill patternType="none">
          <fgColor indexed="64"/>
          <bgColor auto="1"/>
        </patternFill>
      </fill>
    </dxf>
    <dxf>
      <font>
        <strike val="0"/>
        <outline val="0"/>
        <shadow val="0"/>
        <u val="none"/>
        <vertAlign val="baseline"/>
        <sz val="9"/>
        <color theme="1"/>
        <name val="Calibri"/>
        <family val="2"/>
        <scheme val="minor"/>
      </font>
      <fill>
        <patternFill patternType="none">
          <fgColor indexed="64"/>
          <bgColor auto="1"/>
        </patternFill>
      </fill>
    </dxf>
    <dxf>
      <font>
        <strike val="0"/>
        <outline val="0"/>
        <shadow val="0"/>
        <u val="none"/>
        <vertAlign val="baseline"/>
        <sz val="9"/>
        <color theme="1"/>
        <name val="Calibri"/>
        <family val="2"/>
        <scheme val="minor"/>
      </font>
    </dxf>
    <dxf>
      <font>
        <strike val="0"/>
        <outline val="0"/>
        <shadow val="0"/>
        <u val="none"/>
        <vertAlign val="baseline"/>
        <sz val="9"/>
        <color theme="1"/>
        <name val="Calibri"/>
        <scheme val="major"/>
      </font>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dxf>
    <dxf>
      <font>
        <strike val="0"/>
        <outline val="0"/>
        <shadow val="0"/>
        <u val="none"/>
        <vertAlign val="baseline"/>
        <sz val="10"/>
        <name val="Calibri"/>
        <scheme val="none"/>
      </font>
      <alignment textRotation="0" wrapText="0" indent="0" justifyLastLine="0" shrinkToFit="0" readingOrder="0"/>
    </dxf>
    <dxf>
      <font>
        <strike val="0"/>
        <outline val="0"/>
        <shadow val="0"/>
        <u val="none"/>
        <vertAlign val="baseline"/>
        <sz val="10"/>
        <name val="Calibri"/>
        <scheme val="none"/>
      </font>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s>
  <tableStyles count="2">
    <tableStyle name="FEEDBACK-style" pivot="0" count="3" xr9:uid="{00000000-0011-0000-FFFF-FFFF00000000}">
      <tableStyleElement type="headerRow" dxfId="122"/>
      <tableStyleElement type="firstRowStripe" dxfId="121"/>
      <tableStyleElement type="secondRowStripe" dxfId="120"/>
    </tableStyle>
    <tableStyle name="EXPLANATION-style" pivot="0" count="3" xr9:uid="{00000000-0011-0000-FFFF-FFFF01000000}">
      <tableStyleElement type="headerRow" dxfId="119"/>
      <tableStyleElement type="firstRowStripe" dxfId="118"/>
      <tableStyleElement type="secondRowStripe" dxfId="117"/>
    </tableStyle>
  </tableStyles>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9525</xdr:colOff>
      <xdr:row>0</xdr:row>
      <xdr:rowOff>9525</xdr:rowOff>
    </xdr:from>
    <xdr:ext cx="1409700" cy="13716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Data" displayName="TableData" ref="A1:AD101" headerRowDxfId="116" dataDxfId="115" totalsRowDxfId="114">
  <tableColumns count="30">
    <tableColumn id="1" xr3:uid="{00000000-0010-0000-0000-000001000000}" name="التاريخ" dataDxfId="113"/>
    <tableColumn id="2" xr3:uid="{00000000-0010-0000-0000-000002000000}" name="الدولة" dataDxfId="112"/>
    <tableColumn id="3" xr3:uid="{00000000-0010-0000-0000-000003000000}" name="المستوى الإداري 1_x000d__x000a_المقاطعة/الولاية/المنطقة" dataDxfId="111"/>
    <tableColumn id="4" xr3:uid="{00000000-0010-0000-0000-000004000000}" name="Administrative level 2_x000a_DISTRICT/MUNICIPALITY/DEPARTMENT" dataDxfId="110"/>
    <tableColumn id="5" xr3:uid="{00000000-0010-0000-0000-000005000000}" name="Administrative level 3_x000a_NEIGHBOURHOOD/MUNICIPALITY/COMMUNE" dataDxfId="109"/>
    <tableColumn id="6" xr3:uid="{00000000-0010-0000-0000-000006000000}" name="المستوى الإداري 4_x000d__x000a_القرية/المستوطنة/المدينة" dataDxfId="108"/>
    <tableColumn id="7" xr3:uid="{00000000-0010-0000-0000-000007000000}" name="رمز معرف جامع البيانات" dataDxfId="107"/>
    <tableColumn id="8" xr3:uid="{00000000-0010-0000-0000-000008000000}" name="قناة التغذية الراجعة: والتي يتم من خلالها تلقي التغذية الراجعة المجتمعية_x000a_" dataDxfId="106"/>
    <tableColumn id="9" xr3:uid="{00000000-0010-0000-0000-000009000000}" name="قناة تغذية راجعة أخرى في حال عدم توفر خيار قابل للتطبيق في القائمة المنسدلة" dataDxfId="105"/>
    <tableColumn id="10" xr3:uid="{00000000-0010-0000-0000-00000A000000}" name="جنس الأشخاص الذين يقدمون التغذية الراجعة" dataDxfId="104"/>
    <tableColumn id="11" xr3:uid="{00000000-0010-0000-0000-00000B000000}" name="الفئة العمرية" dataDxfId="103"/>
    <tableColumn id="12" xr3:uid="{00000000-0010-0000-0000-00000C000000}" name="عوامل التنوع الأخرى" dataDxfId="102"/>
    <tableColumn id="13" xr3:uid="{00000000-0010-0000-0000-00000D000000}" name="اللغة" dataDxfId="101"/>
    <tableColumn id="14" xr3:uid="{00000000-0010-0000-0000-00000E000000}" name="تعليق التغذية الراجعة" dataDxfId="100"/>
    <tableColumn id="16" xr3:uid="{00000000-0010-0000-0000-000010000000}" name="نوع التغذية الراجعة " dataDxfId="99"/>
    <tableColumn id="17" xr3:uid="{00000000-0010-0000-0000-000011000000}" name="الفئة" dataDxfId="98"/>
    <tableColumn id="18" xr3:uid="{00000000-0010-0000-0000-000012000000}" name="شفرة" dataDxfId="97"/>
    <tableColumn id="19" xr3:uid="{00000000-0010-0000-0000-000013000000}" name="الحساسية" dataDxfId="96"/>
    <tableColumn id="20" xr3:uid="{00000000-0010-0000-0000-000014000000}" name="الاهمية " dataDxfId="95"/>
    <tableColumn id="21" xr3:uid="{00000000-0010-0000-0000-000015000000}" name="اسم مقدم التغذية الراجعة" dataDxfId="94"/>
    <tableColumn id="22" xr3:uid="{00000000-0010-0000-0000-000016000000}" name="تفاصيل الاتصال بمزود التغذية الراجعة" dataDxfId="93"/>
    <tableColumn id="23" xr3:uid="{00000000-0010-0000-0000-000017000000}" name="حالة التعليق" dataDxfId="92"/>
    <tableColumn id="24" xr3:uid="{00000000-0010-0000-0000-000018000000}" name="الاجراء المتخذ" dataDxfId="91"/>
    <tableColumn id="25" xr3:uid="{00000000-0010-0000-0000-000019000000}" name="تاريخ الإحالة" dataDxfId="90"/>
    <tableColumn id="26" xr3:uid="{00000000-0010-0000-0000-00001A000000}" name="تحال إلى " dataDxfId="89"/>
    <tableColumn id="27" xr3:uid="{00000000-0010-0000-0000-00001B000000}" name="اسم مركز اتصال الإحالة" dataDxfId="88"/>
    <tableColumn id="28" xr3:uid="{00000000-0010-0000-0000-00001C000000}" name="تفاصيل الاتصال بمركز اتصال الإحالة" dataDxfId="87"/>
    <tableColumn id="29" xr3:uid="{00000000-0010-0000-0000-00001D000000}" name="تاريخ القرار" dataDxfId="86"/>
    <tableColumn id="30" xr3:uid="{00000000-0010-0000-0000-00001E000000}" name=" إغلاق الحلقة" dataDxfId="85"/>
    <tableColumn id="31" xr3:uid="{00000000-0010-0000-0000-00001F000000}" name="تاريخ إغلاق الحلقة" dataDxfId="84"/>
  </tableColumns>
  <tableStyleInfo name="FEEDBACK-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Explanation" displayName="TableExplanation" ref="C8:AD12">
  <tableColumns count="28">
    <tableColumn id="1" xr3:uid="{00000000-0010-0000-0100-000001000000}" name="التاريخ"/>
    <tableColumn id="2" xr3:uid="{00000000-0010-0000-0100-000002000000}" name="الدولة"/>
    <tableColumn id="3" xr3:uid="{00000000-0010-0000-0100-000003000000}" name="المستوى الإداري 1 المقاطعة/الولاية/المنطقة"/>
    <tableColumn id="4" xr3:uid="{00000000-0010-0000-0100-000004000000}" name="المستوى الإداري 2_x000a_المنطقة/البلدية/الإدارة"/>
    <tableColumn id="5" xr3:uid="{00000000-0010-0000-0100-000005000000}" name="المستوى الإداري3   الحي/البلدية/البلدية_x000a_"/>
    <tableColumn id="6" xr3:uid="{00000000-0010-0000-0100-000006000000}" name="المستوى الإداري 4 القرية/المستوطنة/المدينة"/>
    <tableColumn id="7" xr3:uid="{00000000-0010-0000-0100-000007000000}" name="رمز جامع البيانات"/>
    <tableColumn id="8" xr3:uid="{00000000-0010-0000-0100-000008000000}" name="قناة التغذية الراجعة، والتي يتم من خلالها تلقي التغذية الراجعة المجتمعية"/>
    <tableColumn id="9" xr3:uid="{00000000-0010-0000-0100-000009000000}" name="جنس الأشخاص الذين يقدمون التغذية الراجعة "/>
    <tableColumn id="10" xr3:uid="{00000000-0010-0000-0100-00000A000000}" name="الفئة العمرية"/>
    <tableColumn id="11" xr3:uid="{00000000-0010-0000-0100-00000B000000}" name="عوامل التنوع الأخرى"/>
    <tableColumn id="12" xr3:uid="{00000000-0010-0000-0100-00000C000000}" name="اللغة"/>
    <tableColumn id="13" xr3:uid="{00000000-0010-0000-0100-00000D000000}" name="تعليق التغذية الراجعة"/>
    <tableColumn id="14" xr3:uid="{00000000-0010-0000-0100-00000E000000}" name="عدد المرات التي تم فيها سماع تعليق التغذية الراجعة"/>
    <tableColumn id="15" xr3:uid="{00000000-0010-0000-0100-00000F000000}" name="نوع التغذية الراجعة"/>
    <tableColumn id="16" xr3:uid="{00000000-0010-0000-0100-000010000000}" name="الحساسية"/>
    <tableColumn id="17" xr3:uid="{00000000-0010-0000-0100-000011000000}" name="الأهمية"/>
    <tableColumn id="18" xr3:uid="{00000000-0010-0000-0100-000012000000}" name="اسم مقدم التغذية الراجعة"/>
    <tableColumn id="19" xr3:uid="{00000000-0010-0000-0100-000013000000}" name="تفاصيل الاتصال بمقدم التغذية الراجعة "/>
    <tableColumn id="20" xr3:uid="{00000000-0010-0000-0100-000014000000}" name="حالة التعليق"/>
    <tableColumn id="21" xr3:uid="{00000000-0010-0000-0100-000015000000}" name="الاجراء المتخذ"/>
    <tableColumn id="22" xr3:uid="{00000000-0010-0000-0100-000016000000}" name="تاريخ الإحالة "/>
    <tableColumn id="23" xr3:uid="{00000000-0010-0000-0100-000017000000}" name="تحال إلى "/>
    <tableColumn id="24" xr3:uid="{00000000-0010-0000-0100-000018000000}" name="اسم مركز اتصال الإحالة"/>
    <tableColumn id="25" xr3:uid="{00000000-0010-0000-0100-000019000000}" name="تفاصيل الاتصال بمركز اتصال الإحالة"/>
    <tableColumn id="26" xr3:uid="{00000000-0010-0000-0100-00001A000000}" name="تاريخ القرار"/>
    <tableColumn id="27" xr3:uid="{00000000-0010-0000-0100-00001B000000}" name=" إغلاق الحلقة"/>
    <tableColumn id="28" xr3:uid="{00000000-0010-0000-0100-00001C000000}" name="تاريخ  إغلاق الحلقة"/>
  </tableColumns>
  <tableStyleInfo name="EXPLANATION-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Codes" displayName="TableCodes" ref="B7:AP17" totalsRowShown="0" headerRowDxfId="83" dataDxfId="41">
  <autoFilter ref="B7:AP17" xr:uid="{00000000-0009-0000-0100-000003000000}"/>
  <tableColumns count="41">
    <tableColumn id="1" xr3:uid="{00000000-0010-0000-0200-000001000000}" name="نوع التغذية الراجعة " dataDxfId="82"/>
    <tableColumn id="2" xr3:uid="{00000000-0010-0000-0200-000002000000}" name="سؤال" dataDxfId="81"/>
    <tableColumn id="3" xr3:uid="{00000000-0010-0000-0200-000003000000}" name=" طلب أو اقتراح" dataDxfId="80"/>
    <tableColumn id="4" xr3:uid="{00000000-0010-0000-0200-000004000000}" name="تقرير" dataDxfId="79"/>
    <tableColumn id="5" xr3:uid="{00000000-0010-0000-0200-000005000000}" name="التشجيع أو الثناء" dataDxfId="78"/>
    <tableColumn id="6" xr3:uid="{00000000-0010-0000-0200-000006000000}" name="الملاحظة أو الإدراك أو الاعتقاد" dataDxfId="77"/>
    <tableColumn id="7" xr3:uid="{00000000-0010-0000-0200-000007000000}" name="تغذية راجعة غير مكتملة" dataDxfId="76"/>
    <tableColumn id="8" xr3:uid="{00000000-0010-0000-0200-000008000000}" name="أسئلة حول أنشطة الاستجابة" dataDxfId="75"/>
    <tableColumn id="9" xr3:uid="{00000000-0010-0000-0200-000009000000}" name="أسئلة حول الأزمة" dataDxfId="74"/>
    <tableColumn id="10" xr3:uid="{00000000-0010-0000-0200-00000A000000}" name="أسئلة حول استجابة الجهات الفعالة" dataDxfId="73"/>
    <tableColumn id="11" xr3:uid="{00000000-0010-0000-0200-00000B000000}" name="أسئلة حول السلوكيات الوقائية" dataDxfId="72"/>
    <tableColumn id="12" xr3:uid="{00000000-0010-0000-0200-00000C000000}" name="اسئلة اخرى" dataDxfId="71"/>
    <tableColumn id="13" xr3:uid="{00000000-0010-0000-0200-00000D000000}" name="طلب الدعم" dataDxfId="70"/>
    <tableColumn id="14" xr3:uid="{00000000-0010-0000-0200-00000E000000}" name="طلب للحصول على معلومات" dataDxfId="69"/>
    <tableColumn id="15" xr3:uid="{00000000-0010-0000-0200-00000F000000}" name="اقتراحات بشأن تحسينات الاستجابة" dataDxfId="68"/>
    <tableColumn id="16" xr3:uid="{00000000-0010-0000-0200-000010000000}" name="طلبات أو اقتراحات أخرى" dataDxfId="67"/>
    <tableColumn id="17" xr3:uid="{00000000-0010-0000-0200-000011000000}" name="عوائق الوصول" dataDxfId="66"/>
    <tableColumn id="18" xr3:uid="{00000000-0010-0000-0200-000012000000}" name="مشاكل تتعلق بالنوعية أو الكمية أو التوقيت" dataDxfId="65"/>
    <tableColumn id="19" xr3:uid="{00000000-0010-0000-0200-000013000000}" name="تقارير عن الحادثة" dataDxfId="64"/>
    <tableColumn id="20" xr3:uid="{00000000-0010-0000-0200-000014000000}" name="ادعاءات سوء السلوك" dataDxfId="63"/>
    <tableColumn id="21" xr3:uid="{00000000-0010-0000-0200-000015000000}" name="ادعاءات الاستغلال والاعتداء الجنسيين" dataDxfId="62"/>
    <tableColumn id="22" xr3:uid="{00000000-0010-0000-0200-000016000000}" name="تقارير أخرى" dataDxfId="61"/>
    <tableColumn id="23" xr3:uid="{00000000-0010-0000-0200-000017000000}" name="تقدير الأنشطة أو الخدمات" dataDxfId="60"/>
    <tableColumn id="24" xr3:uid="{00000000-0010-0000-0200-000018000000}" name="تقدير الجهات الفاعلة الاستجابة" dataDxfId="59"/>
    <tableColumn id="25" xr3:uid="{00000000-0010-0000-0200-000019000000}" name="التشجيع على مواصلة العمل" dataDxfId="58"/>
    <tableColumn id="26" xr3:uid="{00000000-0010-0000-0200-00001A000000}" name="تشجيع أو ثناء آخر" dataDxfId="57"/>
    <tableColumn id="27" xr3:uid="{00000000-0010-0000-0200-00001B000000}" name="الاعتقاد أو تصور الأزمة" dataDxfId="56"/>
    <tableColumn id="28" xr3:uid="{00000000-0010-0000-0200-00001C000000}" name="الملاحظة أو الإدراك أو الاعتقاد بشأن أنشطة أو خدمات الاستجابة" dataDxfId="55"/>
    <tableColumn id="29" xr3:uid="{00000000-0010-0000-0200-00001D000000}" name="الملاحظة أو الإدراك أو الاعتقاد بشأن الأشخاص أو المنظمات في الاستجابة" dataDxfId="54"/>
    <tableColumn id="30" xr3:uid="{00000000-0010-0000-0200-00001E000000}" name="الملاحظة أو الإدراك أو الاعتقاد حول سلوك المجتمع" dataDxfId="53"/>
    <tableColumn id="31" xr3:uid="{00000000-0010-0000-0200-00001F000000}" name="الملاحظة أو الإدراك أو الاعتقاد بشأن السلوكيات الوقائية" dataDxfId="52"/>
    <tableColumn id="32" xr3:uid="{00000000-0010-0000-0200-000020000000}" name="تعليقات على نطاق وحجم الكارثة" dataDxfId="51"/>
    <tableColumn id="33" xr3:uid="{00000000-0010-0000-0200-000021000000}" name="السلامة والأمان" dataDxfId="50"/>
    <tableColumn id="34" xr3:uid="{00000000-0010-0000-0200-000022000000}" name="معلومات عن تنوع المجتمع" dataDxfId="49"/>
    <tableColumn id="35" xr3:uid="{00000000-0010-0000-0200-000023000000}" name="تعليقات حول نظام البيئة المعلوماتية" dataDxfId="48"/>
    <tableColumn id="36" xr3:uid="{00000000-0010-0000-0200-000024000000}" name="ملاحظة أو ادراك أو اعتقاد آخر" dataDxfId="47"/>
    <tableColumn id="37" xr3:uid="{00000000-0010-0000-0200-000025000000}" name="التفاعل المتقطع" dataDxfId="46"/>
    <tableColumn id="38" xr3:uid="{00000000-0010-0000-0200-000026000000}" name="حاجز تواصل" dataDxfId="45"/>
    <tableColumn id="39" xr3:uid="{00000000-0010-0000-0200-000027000000}" name="التفاعل المسيء" dataDxfId="44"/>
    <tableColumn id="40" xr3:uid="{00000000-0010-0000-0200-000028000000}" name="الانسحاب من التفاعل" dataDxfId="43"/>
    <tableColumn id="41" xr3:uid="{00000000-0010-0000-0200-000029000000}" name="آخر" dataDxfId="42"/>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Geo" displayName="TableGeo" ref="B12:AN50" totalsRowShown="0" headerRowDxfId="1" dataDxfId="0">
  <autoFilter ref="B12:AN50" xr:uid="{00000000-0009-0000-0100-000004000000}"/>
  <tableColumns count="39">
    <tableColumn id="1" xr3:uid="{00000000-0010-0000-0300-000001000000}" name="الدول" dataDxfId="40"/>
    <tableColumn id="8" xr3:uid="{00000000-0010-0000-0300-000008000000}" name="بنغلاديش" dataDxfId="39"/>
    <tableColumn id="2" xr3:uid="{00000000-0010-0000-0300-000002000000}" name="أوغندا" dataDxfId="38"/>
    <tableColumn id="3" xr3:uid="{00000000-0010-0000-0300-000003000000}" name="اليمن" dataDxfId="37"/>
    <tableColumn id="4" xr3:uid="{00000000-0010-0000-0300-000004000000}" name="الوسطى" dataDxfId="36"/>
    <tableColumn id="5" xr3:uid="{00000000-0010-0000-0300-000005000000}" name="الشرقية" dataDxfId="35"/>
    <tableColumn id="6" xr3:uid="{00000000-0010-0000-0300-000006000000}" name="الشمالية" dataDxfId="34"/>
    <tableColumn id="7" xr3:uid="{00000000-0010-0000-0300-000007000000}" name="الغربية" dataDxfId="33"/>
    <tableColumn id="27" xr3:uid="{00000000-0010-0000-0300-00001B000000}" name="موبيندي" dataDxfId="32"/>
    <tableColumn id="9" xr3:uid="{00000000-0010-0000-0300-000009000000}" name="باريسال" dataDxfId="31"/>
    <tableColumn id="10" xr3:uid="{00000000-0010-0000-0300-00000A000000}" name="شيتاغونغ" dataDxfId="30"/>
    <tableColumn id="11" xr3:uid="{00000000-0010-0000-0300-00000B000000}" name="دكا" dataDxfId="29"/>
    <tableColumn id="12" xr3:uid="{00000000-0010-0000-0300-00000C000000}" name="خولنا" dataDxfId="28"/>
    <tableColumn id="13" xr3:uid="{00000000-0010-0000-0300-00000D000000}" name="ميمنسينغ" dataDxfId="27"/>
    <tableColumn id="14" xr3:uid="{00000000-0010-0000-0300-00000E000000}" name="راج شاهي" dataDxfId="26"/>
    <tableColumn id="15" xr3:uid="{00000000-0010-0000-0300-00000F000000}" name="رانجبور" dataDxfId="25"/>
    <tableColumn id="16" xr3:uid="{00000000-0010-0000-0300-000010000000}" name="سيلهيت" dataDxfId="24"/>
    <tableColumn id="17" xr3:uid="{00000000-0010-0000-0300-000011000000}" name="أبين" dataDxfId="23"/>
    <tableColumn id="18" xr3:uid="{00000000-0010-0000-0300-000012000000}" name="الضالع" dataDxfId="22"/>
    <tableColumn id="19" xr3:uid="{00000000-0010-0000-0300-000013000000}" name="عدن" dataDxfId="21"/>
    <tableColumn id="20" xr3:uid="{00000000-0010-0000-0300-000014000000}" name="البيضاء" dataDxfId="20"/>
    <tableColumn id="21" xr3:uid="{00000000-0010-0000-0300-000015000000}" name="الحديدة" dataDxfId="19"/>
    <tableColumn id="22" xr3:uid="{00000000-0010-0000-0300-000016000000}" name="الجوف" dataDxfId="18"/>
    <tableColumn id="23" xr3:uid="{00000000-0010-0000-0300-000017000000}" name="المهرة" dataDxfId="17"/>
    <tableColumn id="24" xr3:uid="{00000000-0010-0000-0300-000018000000}" name="المحويت" dataDxfId="16"/>
    <tableColumn id="25" xr3:uid="{00000000-0010-0000-0300-000019000000}" name="عمران" dataDxfId="15"/>
    <tableColumn id="26" xr3:uid="{00000000-0010-0000-0300-00001A000000}" name="ذمار" dataDxfId="14"/>
    <tableColumn id="28" xr3:uid="{00000000-0010-0000-0300-00001C000000}" name="حضرموت" dataDxfId="13"/>
    <tableColumn id="29" xr3:uid="{00000000-0010-0000-0300-00001D000000}" name="حجة" dataDxfId="12"/>
    <tableColumn id="30" xr3:uid="{00000000-0010-0000-0300-00001E000000}" name="إب" dataDxfId="11"/>
    <tableColumn id="31" xr3:uid="{00000000-0010-0000-0300-00001F000000}" name="لحج" dataDxfId="10"/>
    <tableColumn id="32" xr3:uid="{00000000-0010-0000-0300-000020000000}" name="مأرب" dataDxfId="9"/>
    <tableColumn id="33" xr3:uid="{00000000-0010-0000-0300-000021000000}" name="ريمة" dataDxfId="8"/>
    <tableColumn id="34" xr3:uid="{00000000-0010-0000-0300-000022000000}" name="صعدة" dataDxfId="7"/>
    <tableColumn id="35" xr3:uid="{00000000-0010-0000-0300-000023000000}" name="صنعاء" dataDxfId="6"/>
    <tableColumn id="36" xr3:uid="{00000000-0010-0000-0300-000024000000}" name="مدينة صنعاء" dataDxfId="5"/>
    <tableColumn id="37" xr3:uid="{00000000-0010-0000-0300-000025000000}" name="شبوة" dataDxfId="4"/>
    <tableColumn id="38" xr3:uid="{00000000-0010-0000-0300-000026000000}" name="سقطرى" dataDxfId="3"/>
    <tableColumn id="39" xr3:uid="{00000000-0010-0000-0300-000027000000}" name="تعز" dataDxfId="2"/>
  </tableColumns>
  <tableStyleInfo name="TableStyleLight4"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ommunityengagementhub.org/resource/ifrc-feedback-kit/" TargetMode="External"/><Relationship Id="rId2" Type="http://schemas.openxmlformats.org/officeDocument/2006/relationships/hyperlink" Target="https://creativecommons.org/licenses/by/3.0/igo/" TargetMode="External"/><Relationship Id="rId1" Type="http://schemas.openxmlformats.org/officeDocument/2006/relationships/hyperlink" Target="https://communityengagementhub.org/"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3.bin"/><Relationship Id="rId1" Type="http://schemas.openxmlformats.org/officeDocument/2006/relationships/hyperlink" Target="https://drive.google.com/drive/folders/15omqfULL1Ti3TsJjd6H2cOygUUOjEtbg"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2:O1009"/>
  <sheetViews>
    <sheetView showGridLines="0" rightToLeft="1" tabSelected="1" topLeftCell="A50" workbookViewId="0">
      <selection activeCell="E65" sqref="A1:XFD1048576"/>
    </sheetView>
  </sheetViews>
  <sheetFormatPr defaultColWidth="12.625" defaultRowHeight="15" customHeight="1" x14ac:dyDescent="0.25"/>
  <cols>
    <col min="1" max="4" width="8.625" style="102" customWidth="1"/>
    <col min="5" max="5" width="13.5" style="102" customWidth="1"/>
    <col min="6" max="26" width="8.625" style="102" customWidth="1"/>
    <col min="27" max="16384" width="12.625" style="102"/>
  </cols>
  <sheetData>
    <row r="2" spans="4:15" ht="17.25" customHeight="1" x14ac:dyDescent="0.3">
      <c r="D2" s="107" t="s">
        <v>83</v>
      </c>
    </row>
    <row r="3" spans="4:15" ht="13.5" customHeight="1" x14ac:dyDescent="0.25">
      <c r="D3" s="108"/>
    </row>
    <row r="4" spans="4:15" ht="13.5" customHeight="1" x14ac:dyDescent="0.25">
      <c r="D4" s="109" t="s">
        <v>84</v>
      </c>
      <c r="E4" s="110"/>
      <c r="F4" s="110"/>
      <c r="G4" s="110"/>
      <c r="H4" s="110"/>
      <c r="I4" s="110"/>
      <c r="J4" s="110"/>
      <c r="K4" s="110"/>
      <c r="L4" s="110"/>
      <c r="M4" s="111"/>
      <c r="N4" s="111"/>
      <c r="O4" s="111"/>
    </row>
    <row r="5" spans="4:15" ht="13.5" customHeight="1" x14ac:dyDescent="0.25">
      <c r="D5" s="112"/>
      <c r="E5" s="111"/>
      <c r="F5" s="111"/>
      <c r="G5" s="111"/>
      <c r="H5" s="111"/>
      <c r="I5" s="111"/>
      <c r="J5" s="111"/>
      <c r="K5" s="111"/>
      <c r="L5" s="111"/>
      <c r="M5" s="111"/>
      <c r="N5" s="111"/>
      <c r="O5" s="111"/>
    </row>
    <row r="6" spans="4:15" ht="13.5" customHeight="1" x14ac:dyDescent="0.25">
      <c r="D6" s="113" t="s">
        <v>85</v>
      </c>
      <c r="E6" s="114"/>
      <c r="F6" s="114"/>
      <c r="G6" s="114"/>
      <c r="H6" s="114"/>
      <c r="I6" s="114"/>
      <c r="J6" s="114"/>
      <c r="K6" s="114"/>
      <c r="L6" s="114"/>
      <c r="M6" s="114"/>
      <c r="N6" s="114"/>
      <c r="O6" s="114"/>
    </row>
    <row r="7" spans="4:15" ht="13.5" customHeight="1" x14ac:dyDescent="0.25">
      <c r="D7" s="114"/>
      <c r="E7" s="114"/>
      <c r="F7" s="114"/>
      <c r="G7" s="114"/>
      <c r="H7" s="114"/>
      <c r="I7" s="114"/>
      <c r="J7" s="114"/>
      <c r="K7" s="114"/>
      <c r="L7" s="114"/>
      <c r="M7" s="114"/>
      <c r="N7" s="114"/>
      <c r="O7" s="114"/>
    </row>
    <row r="8" spans="4:15" ht="13.5" customHeight="1" x14ac:dyDescent="0.25">
      <c r="D8" s="115"/>
      <c r="E8" s="115"/>
      <c r="F8" s="115"/>
      <c r="G8" s="115"/>
      <c r="H8" s="115"/>
      <c r="I8" s="115"/>
      <c r="J8" s="115"/>
      <c r="K8" s="115"/>
      <c r="L8" s="115"/>
      <c r="M8" s="111"/>
      <c r="N8" s="111"/>
      <c r="O8" s="111"/>
    </row>
    <row r="9" spans="4:15" ht="13.5" customHeight="1" x14ac:dyDescent="0.25">
      <c r="D9" s="116" t="s">
        <v>86</v>
      </c>
      <c r="E9" s="117"/>
      <c r="F9" s="117"/>
      <c r="G9" s="117"/>
      <c r="H9" s="117"/>
      <c r="I9" s="117"/>
      <c r="J9" s="117"/>
      <c r="K9" s="117"/>
      <c r="L9" s="117"/>
      <c r="M9" s="117"/>
      <c r="N9" s="117"/>
      <c r="O9" s="117"/>
    </row>
    <row r="10" spans="4:15" ht="13.5" customHeight="1" x14ac:dyDescent="0.25">
      <c r="D10" s="117"/>
      <c r="E10" s="118"/>
      <c r="F10" s="118"/>
      <c r="G10" s="118"/>
      <c r="H10" s="118"/>
      <c r="I10" s="118"/>
      <c r="J10" s="118"/>
      <c r="K10" s="118"/>
      <c r="L10" s="118"/>
      <c r="M10" s="118"/>
      <c r="N10" s="118"/>
      <c r="O10" s="117"/>
    </row>
    <row r="11" spans="4:15" ht="19.5" customHeight="1" x14ac:dyDescent="0.25">
      <c r="D11" s="117"/>
      <c r="E11" s="117"/>
      <c r="F11" s="117"/>
      <c r="G11" s="117"/>
      <c r="H11" s="117"/>
      <c r="I11" s="117"/>
      <c r="J11" s="117"/>
      <c r="K11" s="117"/>
      <c r="L11" s="117"/>
      <c r="M11" s="117"/>
      <c r="N11" s="117"/>
      <c r="O11" s="117"/>
    </row>
    <row r="12" spans="4:15" ht="13.5" customHeight="1" x14ac:dyDescent="0.25">
      <c r="D12" s="119"/>
      <c r="E12" s="119"/>
      <c r="F12" s="119"/>
      <c r="G12" s="119"/>
      <c r="H12" s="119"/>
      <c r="I12" s="119"/>
      <c r="J12" s="119"/>
      <c r="K12" s="119"/>
      <c r="L12" s="119"/>
      <c r="M12" s="119"/>
      <c r="N12" s="119"/>
      <c r="O12" s="119"/>
    </row>
    <row r="13" spans="4:15" ht="13.5" customHeight="1" x14ac:dyDescent="0.25">
      <c r="D13" s="109" t="s">
        <v>87</v>
      </c>
      <c r="E13" s="110"/>
      <c r="F13" s="110"/>
      <c r="G13" s="110"/>
      <c r="H13" s="110"/>
      <c r="I13" s="110"/>
      <c r="J13" s="110"/>
      <c r="K13" s="110"/>
      <c r="L13" s="110"/>
      <c r="M13" s="119"/>
      <c r="N13" s="119"/>
      <c r="O13" s="119"/>
    </row>
    <row r="14" spans="4:15" ht="15.75" customHeight="1" x14ac:dyDescent="0.25">
      <c r="D14" s="120" t="s">
        <v>925</v>
      </c>
      <c r="E14" s="121"/>
      <c r="F14" s="121"/>
      <c r="G14" s="121"/>
      <c r="H14" s="121"/>
      <c r="I14" s="121"/>
      <c r="J14" s="121"/>
      <c r="K14" s="121"/>
      <c r="L14" s="121"/>
      <c r="M14" s="121"/>
      <c r="N14" s="121"/>
      <c r="O14" s="121"/>
    </row>
    <row r="15" spans="4:15" ht="30.75" customHeight="1" x14ac:dyDescent="0.25">
      <c r="D15" s="122" t="s">
        <v>88</v>
      </c>
      <c r="E15" s="121"/>
      <c r="F15" s="121"/>
      <c r="G15" s="121"/>
      <c r="H15" s="121"/>
      <c r="I15" s="121"/>
      <c r="J15" s="121"/>
      <c r="K15" s="121"/>
      <c r="L15" s="121"/>
      <c r="M15" s="121"/>
      <c r="N15" s="121"/>
      <c r="O15" s="121"/>
    </row>
    <row r="16" spans="4:15" ht="16.5" customHeight="1" x14ac:dyDescent="0.25">
      <c r="D16" s="122" t="s">
        <v>926</v>
      </c>
      <c r="E16" s="121"/>
      <c r="F16" s="121"/>
      <c r="G16" s="121"/>
      <c r="H16" s="121"/>
      <c r="I16" s="121"/>
      <c r="J16" s="121"/>
      <c r="K16" s="121"/>
      <c r="L16" s="121"/>
      <c r="M16" s="121"/>
      <c r="N16" s="121"/>
      <c r="O16" s="121"/>
    </row>
    <row r="17" spans="4:15" ht="33" customHeight="1" x14ac:dyDescent="0.25">
      <c r="D17" s="122" t="s">
        <v>89</v>
      </c>
      <c r="E17" s="121"/>
      <c r="F17" s="121"/>
      <c r="G17" s="121"/>
      <c r="H17" s="121"/>
      <c r="I17" s="121"/>
      <c r="J17" s="121"/>
      <c r="K17" s="121"/>
      <c r="L17" s="121"/>
      <c r="M17" s="121"/>
      <c r="N17" s="121"/>
      <c r="O17" s="123"/>
    </row>
    <row r="18" spans="4:15" ht="16.5" customHeight="1" x14ac:dyDescent="0.25">
      <c r="D18" s="122" t="s">
        <v>927</v>
      </c>
      <c r="E18" s="121"/>
      <c r="F18" s="121"/>
      <c r="G18" s="121"/>
      <c r="H18" s="121"/>
      <c r="I18" s="121"/>
      <c r="J18" s="121"/>
      <c r="K18" s="121"/>
      <c r="L18" s="121"/>
      <c r="M18" s="121"/>
      <c r="N18" s="121"/>
      <c r="O18" s="121"/>
    </row>
    <row r="19" spans="4:15" ht="13.5" customHeight="1" x14ac:dyDescent="0.25">
      <c r="D19" s="119"/>
      <c r="E19" s="119"/>
      <c r="F19" s="119"/>
      <c r="G19" s="119"/>
      <c r="H19" s="119"/>
      <c r="I19" s="119"/>
      <c r="J19" s="119"/>
      <c r="K19" s="119"/>
      <c r="L19" s="119"/>
      <c r="M19" s="119"/>
      <c r="N19" s="119"/>
      <c r="O19" s="119"/>
    </row>
    <row r="20" spans="4:15" ht="13.5" customHeight="1" x14ac:dyDescent="0.25">
      <c r="D20" s="124" t="s">
        <v>90</v>
      </c>
      <c r="E20" s="121"/>
      <c r="F20" s="121"/>
      <c r="G20" s="121"/>
      <c r="H20" s="121"/>
      <c r="I20" s="121"/>
      <c r="J20" s="121"/>
      <c r="K20" s="121"/>
      <c r="L20" s="121"/>
    </row>
    <row r="21" spans="4:15" ht="13.5" customHeight="1" x14ac:dyDescent="0.25"/>
    <row r="22" spans="4:15" ht="13.5" customHeight="1" x14ac:dyDescent="0.25">
      <c r="D22" s="125" t="s">
        <v>91</v>
      </c>
    </row>
    <row r="23" spans="4:15" ht="13.5" customHeight="1" x14ac:dyDescent="0.25"/>
    <row r="24" spans="4:15" ht="13.5" customHeight="1" x14ac:dyDescent="0.25">
      <c r="D24" s="126">
        <v>1</v>
      </c>
      <c r="E24" s="127" t="s">
        <v>0</v>
      </c>
      <c r="F24" s="128" t="s">
        <v>93</v>
      </c>
      <c r="G24" s="129"/>
      <c r="H24" s="129"/>
      <c r="I24" s="129"/>
      <c r="J24" s="129"/>
      <c r="K24" s="129"/>
      <c r="L24" s="129"/>
      <c r="M24" s="129"/>
    </row>
    <row r="25" spans="4:15" ht="13.5" customHeight="1" x14ac:dyDescent="0.25">
      <c r="D25" s="126"/>
      <c r="E25" s="130"/>
      <c r="F25" s="131"/>
      <c r="G25" s="129"/>
      <c r="H25" s="129"/>
      <c r="I25" s="129"/>
      <c r="J25" s="129"/>
      <c r="K25" s="129"/>
      <c r="L25" s="129"/>
      <c r="M25" s="129"/>
    </row>
    <row r="26" spans="4:15" ht="13.5" customHeight="1" x14ac:dyDescent="0.25">
      <c r="D26" s="126">
        <v>2</v>
      </c>
      <c r="E26" s="130" t="s">
        <v>95</v>
      </c>
      <c r="F26" s="131" t="s">
        <v>97</v>
      </c>
      <c r="G26" s="129"/>
      <c r="H26" s="129"/>
      <c r="I26" s="129"/>
      <c r="J26" s="129"/>
      <c r="K26" s="129"/>
      <c r="L26" s="129"/>
      <c r="M26" s="129"/>
    </row>
    <row r="27" spans="4:15" ht="13.5" customHeight="1" x14ac:dyDescent="0.25">
      <c r="D27" s="126"/>
      <c r="E27" s="130"/>
      <c r="F27" s="131"/>
      <c r="G27" s="129"/>
      <c r="H27" s="129"/>
      <c r="I27" s="129"/>
      <c r="J27" s="129"/>
      <c r="K27" s="129"/>
      <c r="L27" s="129"/>
      <c r="M27" s="129"/>
    </row>
    <row r="28" spans="4:15" ht="13.5" customHeight="1" x14ac:dyDescent="0.25">
      <c r="D28" s="126">
        <v>3</v>
      </c>
      <c r="E28" s="130" t="s">
        <v>94</v>
      </c>
      <c r="F28" s="131" t="s">
        <v>96</v>
      </c>
      <c r="G28" s="129"/>
      <c r="H28" s="129"/>
      <c r="I28" s="129"/>
      <c r="J28" s="129"/>
      <c r="K28" s="129"/>
      <c r="L28" s="129"/>
      <c r="M28" s="129"/>
    </row>
    <row r="29" spans="4:15" ht="13.5" customHeight="1" x14ac:dyDescent="0.25">
      <c r="D29" s="126"/>
      <c r="E29" s="130"/>
      <c r="F29" s="131"/>
      <c r="G29" s="129"/>
      <c r="H29" s="129"/>
      <c r="I29" s="129"/>
      <c r="J29" s="129"/>
      <c r="K29" s="129"/>
      <c r="L29" s="129"/>
      <c r="M29" s="129"/>
    </row>
    <row r="30" spans="4:15" ht="13.5" customHeight="1" x14ac:dyDescent="0.25">
      <c r="D30" s="126">
        <v>4</v>
      </c>
      <c r="E30" s="130" t="s">
        <v>92</v>
      </c>
      <c r="F30" s="131" t="s">
        <v>98</v>
      </c>
      <c r="G30" s="129"/>
      <c r="H30" s="129"/>
      <c r="I30" s="129"/>
      <c r="J30" s="129"/>
      <c r="K30" s="129"/>
      <c r="L30" s="129"/>
      <c r="M30" s="129"/>
    </row>
    <row r="31" spans="4:15" ht="13.5" customHeight="1" x14ac:dyDescent="0.25">
      <c r="D31" s="129"/>
      <c r="E31" s="129"/>
      <c r="F31" s="132" t="s">
        <v>99</v>
      </c>
      <c r="G31" s="129"/>
      <c r="H31" s="129"/>
      <c r="I31" s="129"/>
      <c r="J31" s="129"/>
      <c r="K31" s="129"/>
      <c r="L31" s="129"/>
      <c r="M31" s="129"/>
    </row>
    <row r="32" spans="4:15" ht="13.5" customHeight="1" x14ac:dyDescent="0.25"/>
    <row r="33" spans="3:13" ht="13.5" customHeight="1" x14ac:dyDescent="0.25">
      <c r="C33" s="133"/>
      <c r="D33" s="126">
        <v>5</v>
      </c>
      <c r="E33" s="130" t="s">
        <v>100</v>
      </c>
      <c r="F33" s="134" t="s">
        <v>102</v>
      </c>
      <c r="G33" s="134"/>
      <c r="H33" s="134"/>
      <c r="I33" s="134"/>
      <c r="J33" s="134"/>
      <c r="K33" s="134"/>
      <c r="L33" s="134"/>
      <c r="M33" s="134"/>
    </row>
    <row r="34" spans="3:13" ht="13.5" customHeight="1" x14ac:dyDescent="0.25">
      <c r="C34" s="133"/>
      <c r="D34" s="135"/>
      <c r="E34" s="129"/>
      <c r="F34" s="134"/>
      <c r="G34" s="134"/>
      <c r="H34" s="134"/>
      <c r="I34" s="134"/>
      <c r="J34" s="134"/>
      <c r="K34" s="134"/>
      <c r="L34" s="134"/>
      <c r="M34" s="134"/>
    </row>
    <row r="35" spans="3:13" ht="13.5" customHeight="1" x14ac:dyDescent="0.25">
      <c r="C35" s="133"/>
      <c r="D35" s="135"/>
      <c r="E35" s="129"/>
      <c r="F35" s="134"/>
      <c r="G35" s="134"/>
      <c r="H35" s="134"/>
      <c r="I35" s="134"/>
      <c r="J35" s="134"/>
      <c r="K35" s="134"/>
      <c r="L35" s="134"/>
      <c r="M35" s="134"/>
    </row>
    <row r="36" spans="3:13" ht="13.5" customHeight="1" x14ac:dyDescent="0.25">
      <c r="C36" s="133"/>
      <c r="D36" s="135"/>
      <c r="E36" s="129"/>
      <c r="F36" s="134"/>
      <c r="G36" s="134"/>
      <c r="H36" s="134"/>
      <c r="I36" s="134"/>
      <c r="J36" s="134"/>
      <c r="K36" s="134"/>
      <c r="L36" s="134"/>
      <c r="M36" s="134"/>
    </row>
    <row r="37" spans="3:13" ht="13.5" customHeight="1" x14ac:dyDescent="0.25">
      <c r="C37" s="133"/>
      <c r="D37" s="126">
        <v>6</v>
      </c>
      <c r="E37" s="130" t="s">
        <v>101</v>
      </c>
      <c r="F37" s="136" t="s">
        <v>103</v>
      </c>
      <c r="G37" s="136"/>
      <c r="H37" s="136"/>
      <c r="I37" s="136"/>
      <c r="J37" s="136"/>
      <c r="K37" s="136"/>
      <c r="L37" s="136"/>
      <c r="M37" s="136"/>
    </row>
    <row r="38" spans="3:13" ht="13.5" customHeight="1" x14ac:dyDescent="0.25">
      <c r="D38" s="129"/>
      <c r="E38" s="129"/>
      <c r="F38" s="136"/>
      <c r="G38" s="136"/>
      <c r="H38" s="136"/>
      <c r="I38" s="136"/>
      <c r="J38" s="136"/>
      <c r="K38" s="136"/>
      <c r="L38" s="136"/>
      <c r="M38" s="136"/>
    </row>
    <row r="39" spans="3:13" ht="13.5" customHeight="1" x14ac:dyDescent="0.25">
      <c r="D39" s="129"/>
      <c r="E39" s="129"/>
      <c r="F39" s="136"/>
      <c r="G39" s="136"/>
      <c r="H39" s="136"/>
      <c r="I39" s="136"/>
      <c r="J39" s="136"/>
      <c r="K39" s="136"/>
      <c r="L39" s="136"/>
      <c r="M39" s="136"/>
    </row>
    <row r="40" spans="3:13" ht="13.5" customHeight="1" x14ac:dyDescent="0.25"/>
    <row r="41" spans="3:13" ht="13.5" customHeight="1" x14ac:dyDescent="0.25"/>
    <row r="42" spans="3:13" ht="13.5" customHeight="1" x14ac:dyDescent="0.25">
      <c r="D42" s="124" t="s">
        <v>104</v>
      </c>
      <c r="E42" s="124"/>
      <c r="F42" s="124"/>
      <c r="G42" s="124"/>
      <c r="H42" s="124"/>
      <c r="I42" s="124"/>
      <c r="J42" s="124"/>
      <c r="K42" s="124"/>
      <c r="L42" s="124"/>
    </row>
    <row r="43" spans="3:13" ht="13.5" customHeight="1" x14ac:dyDescent="0.25"/>
    <row r="44" spans="3:13" ht="13.5" customHeight="1" x14ac:dyDescent="0.25">
      <c r="D44" s="137" t="s">
        <v>105</v>
      </c>
      <c r="G44" s="138" t="s">
        <v>1</v>
      </c>
    </row>
    <row r="45" spans="3:13" ht="13.5" customHeight="1" x14ac:dyDescent="0.25">
      <c r="D45" s="137" t="s">
        <v>106</v>
      </c>
      <c r="G45" s="139" t="s">
        <v>82</v>
      </c>
      <c r="H45" s="140"/>
      <c r="I45" s="140"/>
      <c r="J45" s="140"/>
    </row>
    <row r="46" spans="3:13" ht="13.5" customHeight="1" x14ac:dyDescent="0.25"/>
    <row r="47" spans="3:13" ht="13.5" customHeight="1" x14ac:dyDescent="0.25"/>
    <row r="48" spans="3:13" ht="13.5" customHeight="1" x14ac:dyDescent="0.25">
      <c r="D48" s="109" t="s">
        <v>107</v>
      </c>
      <c r="E48" s="110"/>
      <c r="F48" s="110"/>
      <c r="G48" s="110"/>
      <c r="H48" s="110"/>
      <c r="I48" s="110"/>
      <c r="J48" s="110"/>
      <c r="K48" s="110"/>
      <c r="L48" s="110"/>
    </row>
    <row r="49" spans="4:15" ht="13.5" customHeight="1" x14ac:dyDescent="0.25">
      <c r="D49" s="141" t="s">
        <v>108</v>
      </c>
      <c r="E49" s="142"/>
      <c r="F49" s="142"/>
      <c r="G49" s="142"/>
      <c r="H49" s="142"/>
      <c r="I49" s="142"/>
      <c r="J49" s="142"/>
      <c r="K49" s="142"/>
      <c r="L49" s="142"/>
      <c r="M49" s="142"/>
      <c r="N49" s="142"/>
      <c r="O49" s="142"/>
    </row>
    <row r="50" spans="4:15" ht="13.5" customHeight="1" x14ac:dyDescent="0.25">
      <c r="D50" s="142"/>
      <c r="E50" s="142"/>
      <c r="F50" s="142"/>
      <c r="G50" s="142"/>
      <c r="H50" s="142"/>
      <c r="I50" s="142"/>
      <c r="J50" s="142"/>
      <c r="K50" s="142"/>
      <c r="L50" s="142"/>
      <c r="M50" s="142"/>
      <c r="N50" s="142"/>
      <c r="O50" s="142"/>
    </row>
    <row r="51" spans="4:15" ht="13.5" customHeight="1" x14ac:dyDescent="0.25">
      <c r="D51" s="142"/>
      <c r="E51" s="142"/>
      <c r="F51" s="142"/>
      <c r="G51" s="142"/>
      <c r="H51" s="142"/>
      <c r="I51" s="142"/>
      <c r="J51" s="142"/>
      <c r="K51" s="142"/>
      <c r="L51" s="142"/>
      <c r="M51" s="142"/>
      <c r="N51" s="142"/>
      <c r="O51" s="142"/>
    </row>
    <row r="52" spans="4:15" ht="13.5" customHeight="1" x14ac:dyDescent="0.25"/>
    <row r="53" spans="4:15" ht="13.5" customHeight="1" x14ac:dyDescent="0.25">
      <c r="D53" s="138" t="s">
        <v>920</v>
      </c>
    </row>
    <row r="54" spans="4:15" ht="13.5" customHeight="1" x14ac:dyDescent="0.25"/>
    <row r="55" spans="4:15" ht="13.5" customHeight="1" x14ac:dyDescent="0.25">
      <c r="D55" s="143" t="s">
        <v>109</v>
      </c>
      <c r="E55" s="144"/>
      <c r="F55" s="144"/>
      <c r="G55" s="144"/>
      <c r="H55" s="144"/>
      <c r="I55" s="144"/>
      <c r="J55" s="144"/>
      <c r="K55" s="144"/>
      <c r="L55" s="144"/>
      <c r="M55" s="144"/>
      <c r="N55" s="144"/>
      <c r="O55" s="144"/>
    </row>
    <row r="56" spans="4:15" ht="13.5" customHeight="1" x14ac:dyDescent="0.25">
      <c r="D56" s="144"/>
      <c r="E56" s="144"/>
      <c r="F56" s="144"/>
      <c r="G56" s="144"/>
      <c r="H56" s="144"/>
      <c r="I56" s="144"/>
      <c r="J56" s="144"/>
      <c r="K56" s="144"/>
      <c r="L56" s="144"/>
      <c r="M56" s="144"/>
      <c r="N56" s="144"/>
      <c r="O56" s="144"/>
    </row>
    <row r="57" spans="4:15" ht="13.5" customHeight="1" x14ac:dyDescent="0.25">
      <c r="D57" s="144"/>
      <c r="E57" s="144"/>
      <c r="F57" s="144"/>
      <c r="G57" s="144"/>
      <c r="H57" s="144"/>
      <c r="I57" s="144"/>
      <c r="J57" s="144"/>
      <c r="K57" s="144"/>
      <c r="L57" s="144"/>
      <c r="M57" s="144"/>
      <c r="N57" s="144"/>
      <c r="O57" s="144"/>
    </row>
    <row r="58" spans="4:15" ht="13.5" customHeight="1" x14ac:dyDescent="0.25">
      <c r="D58" s="144"/>
      <c r="E58" s="144"/>
      <c r="F58" s="144"/>
      <c r="G58" s="144"/>
      <c r="H58" s="144"/>
      <c r="I58" s="144"/>
      <c r="J58" s="144"/>
      <c r="K58" s="144"/>
      <c r="L58" s="144"/>
      <c r="M58" s="144"/>
      <c r="N58" s="144"/>
      <c r="O58" s="144"/>
    </row>
    <row r="59" spans="4:15" ht="13.5" customHeight="1" x14ac:dyDescent="0.25">
      <c r="D59" s="144"/>
      <c r="E59" s="144"/>
      <c r="F59" s="144"/>
      <c r="G59" s="144"/>
      <c r="H59" s="144"/>
      <c r="I59" s="144"/>
      <c r="J59" s="144"/>
      <c r="K59" s="144"/>
      <c r="L59" s="144"/>
      <c r="M59" s="144"/>
      <c r="N59" s="144"/>
      <c r="O59" s="144"/>
    </row>
    <row r="60" spans="4:15" ht="13.5" customHeight="1" x14ac:dyDescent="0.25"/>
    <row r="61" spans="4:15" ht="13.5" customHeight="1" x14ac:dyDescent="0.25"/>
    <row r="62" spans="4:15" ht="13.5" customHeight="1" x14ac:dyDescent="0.25"/>
    <row r="63" spans="4:15" ht="13.5" customHeight="1" x14ac:dyDescent="0.25"/>
    <row r="64" spans="4:15" ht="13.5" customHeight="1" x14ac:dyDescent="0.25"/>
    <row r="65" s="102" customFormat="1" ht="13.5" customHeight="1" x14ac:dyDescent="0.25"/>
    <row r="66" s="102" customFormat="1" ht="13.5" customHeight="1" x14ac:dyDescent="0.25"/>
    <row r="67" s="102" customFormat="1" ht="13.5" customHeight="1" x14ac:dyDescent="0.25"/>
    <row r="68" s="102" customFormat="1" ht="13.5" customHeight="1" x14ac:dyDescent="0.25"/>
    <row r="69" s="102" customFormat="1" ht="13.5" customHeight="1" x14ac:dyDescent="0.25"/>
    <row r="70" s="102" customFormat="1" ht="13.5" customHeight="1" x14ac:dyDescent="0.25"/>
    <row r="71" s="102" customFormat="1" ht="13.5" customHeight="1" x14ac:dyDescent="0.25"/>
    <row r="72" s="102" customFormat="1" ht="13.5" customHeight="1" x14ac:dyDescent="0.25"/>
    <row r="73" s="102" customFormat="1" ht="13.5" customHeight="1" x14ac:dyDescent="0.25"/>
    <row r="74" s="102" customFormat="1" ht="13.5" customHeight="1" x14ac:dyDescent="0.25"/>
    <row r="75" s="102" customFormat="1" ht="13.5" customHeight="1" x14ac:dyDescent="0.25"/>
    <row r="76" s="102" customFormat="1" ht="13.5" customHeight="1" x14ac:dyDescent="0.25"/>
    <row r="77" s="102" customFormat="1" ht="13.5" customHeight="1" x14ac:dyDescent="0.25"/>
    <row r="78" s="102" customFormat="1" ht="13.5" customHeight="1" x14ac:dyDescent="0.25"/>
    <row r="79" s="102" customFormat="1" ht="13.5" customHeight="1" x14ac:dyDescent="0.25"/>
    <row r="80" s="102" customFormat="1" ht="13.5" customHeight="1" x14ac:dyDescent="0.25"/>
    <row r="81" s="102" customFormat="1" ht="13.5" customHeight="1" x14ac:dyDescent="0.25"/>
    <row r="82" s="102" customFormat="1" ht="13.5" customHeight="1" x14ac:dyDescent="0.25"/>
    <row r="83" s="102" customFormat="1" ht="13.5" customHeight="1" x14ac:dyDescent="0.25"/>
    <row r="84" s="102" customFormat="1" ht="13.5" customHeight="1" x14ac:dyDescent="0.25"/>
    <row r="85" s="102" customFormat="1" ht="13.5" customHeight="1" x14ac:dyDescent="0.25"/>
    <row r="86" s="102" customFormat="1" ht="13.5" customHeight="1" x14ac:dyDescent="0.25"/>
    <row r="87" s="102" customFormat="1" ht="13.5" customHeight="1" x14ac:dyDescent="0.25"/>
    <row r="88" s="102" customFormat="1" ht="13.5" customHeight="1" x14ac:dyDescent="0.25"/>
    <row r="89" s="102" customFormat="1" ht="13.5" customHeight="1" x14ac:dyDescent="0.25"/>
    <row r="90" s="102" customFormat="1" ht="13.5" customHeight="1" x14ac:dyDescent="0.25"/>
    <row r="91" s="102" customFormat="1" ht="13.5" customHeight="1" x14ac:dyDescent="0.25"/>
    <row r="92" s="102" customFormat="1" ht="13.5" customHeight="1" x14ac:dyDescent="0.25"/>
    <row r="93" s="102" customFormat="1" ht="13.5" customHeight="1" x14ac:dyDescent="0.25"/>
    <row r="94" s="102" customFormat="1" ht="13.5" customHeight="1" x14ac:dyDescent="0.25"/>
    <row r="95" s="102" customFormat="1" ht="13.5" customHeight="1" x14ac:dyDescent="0.25"/>
    <row r="96" s="102" customFormat="1" ht="13.5" customHeight="1" x14ac:dyDescent="0.25"/>
    <row r="97" s="102" customFormat="1" ht="13.5" customHeight="1" x14ac:dyDescent="0.25"/>
    <row r="98" s="102" customFormat="1" ht="13.5" customHeight="1" x14ac:dyDescent="0.25"/>
    <row r="99" s="102" customFormat="1" ht="13.5" customHeight="1" x14ac:dyDescent="0.25"/>
    <row r="100" s="102" customFormat="1" ht="13.5" customHeight="1" x14ac:dyDescent="0.25"/>
    <row r="101" s="102" customFormat="1" ht="13.5" customHeight="1" x14ac:dyDescent="0.25"/>
    <row r="102" s="102" customFormat="1" ht="13.5" customHeight="1" x14ac:dyDescent="0.25"/>
    <row r="103" s="102" customFormat="1" ht="13.5" customHeight="1" x14ac:dyDescent="0.25"/>
    <row r="104" s="102" customFormat="1" ht="13.5" customHeight="1" x14ac:dyDescent="0.25"/>
    <row r="105" s="102" customFormat="1" ht="13.5" customHeight="1" x14ac:dyDescent="0.25"/>
    <row r="106" s="102" customFormat="1" ht="13.5" customHeight="1" x14ac:dyDescent="0.25"/>
    <row r="107" s="102" customFormat="1" ht="13.5" customHeight="1" x14ac:dyDescent="0.25"/>
    <row r="108" s="102" customFormat="1" ht="13.5" customHeight="1" x14ac:dyDescent="0.25"/>
    <row r="109" s="102" customFormat="1" ht="13.5" customHeight="1" x14ac:dyDescent="0.25"/>
    <row r="110" s="102" customFormat="1" ht="13.5" customHeight="1" x14ac:dyDescent="0.25"/>
    <row r="111" s="102" customFormat="1" ht="13.5" customHeight="1" x14ac:dyDescent="0.25"/>
    <row r="112" s="102" customFormat="1" ht="13.5" customHeight="1" x14ac:dyDescent="0.25"/>
    <row r="113" s="102" customFormat="1" ht="13.5" customHeight="1" x14ac:dyDescent="0.25"/>
    <row r="114" s="102" customFormat="1" ht="13.5" customHeight="1" x14ac:dyDescent="0.25"/>
    <row r="115" s="102" customFormat="1" ht="13.5" customHeight="1" x14ac:dyDescent="0.25"/>
    <row r="116" s="102" customFormat="1" ht="13.5" customHeight="1" x14ac:dyDescent="0.25"/>
    <row r="117" s="102" customFormat="1" ht="13.5" customHeight="1" x14ac:dyDescent="0.25"/>
    <row r="118" s="102" customFormat="1" ht="13.5" customHeight="1" x14ac:dyDescent="0.25"/>
    <row r="119" s="102" customFormat="1" ht="13.5" customHeight="1" x14ac:dyDescent="0.25"/>
    <row r="120" s="102" customFormat="1" ht="13.5" customHeight="1" x14ac:dyDescent="0.25"/>
    <row r="121" s="102" customFormat="1" ht="13.5" customHeight="1" x14ac:dyDescent="0.25"/>
    <row r="122" s="102" customFormat="1" ht="13.5" customHeight="1" x14ac:dyDescent="0.25"/>
    <row r="123" s="102" customFormat="1" ht="13.5" customHeight="1" x14ac:dyDescent="0.25"/>
    <row r="124" s="102" customFormat="1" ht="13.5" customHeight="1" x14ac:dyDescent="0.25"/>
    <row r="125" s="102" customFormat="1" ht="13.5" customHeight="1" x14ac:dyDescent="0.25"/>
    <row r="126" s="102" customFormat="1" ht="13.5" customHeight="1" x14ac:dyDescent="0.25"/>
    <row r="127" s="102" customFormat="1" ht="13.5" customHeight="1" x14ac:dyDescent="0.25"/>
    <row r="128" s="102" customFormat="1" ht="13.5" customHeight="1" x14ac:dyDescent="0.25"/>
    <row r="129" s="102" customFormat="1" ht="13.5" customHeight="1" x14ac:dyDescent="0.25"/>
    <row r="130" s="102" customFormat="1" ht="13.5" customHeight="1" x14ac:dyDescent="0.25"/>
    <row r="131" s="102" customFormat="1" ht="13.5" customHeight="1" x14ac:dyDescent="0.25"/>
    <row r="132" s="102" customFormat="1" ht="13.5" customHeight="1" x14ac:dyDescent="0.25"/>
    <row r="133" s="102" customFormat="1" ht="13.5" customHeight="1" x14ac:dyDescent="0.25"/>
    <row r="134" s="102" customFormat="1" ht="13.5" customHeight="1" x14ac:dyDescent="0.25"/>
    <row r="135" s="102" customFormat="1" ht="13.5" customHeight="1" x14ac:dyDescent="0.25"/>
    <row r="136" s="102" customFormat="1" ht="13.5" customHeight="1" x14ac:dyDescent="0.25"/>
    <row r="137" s="102" customFormat="1" ht="13.5" customHeight="1" x14ac:dyDescent="0.25"/>
    <row r="138" s="102" customFormat="1" ht="13.5" customHeight="1" x14ac:dyDescent="0.25"/>
    <row r="139" s="102" customFormat="1" ht="13.5" customHeight="1" x14ac:dyDescent="0.25"/>
    <row r="140" s="102" customFormat="1" ht="13.5" customHeight="1" x14ac:dyDescent="0.25"/>
    <row r="141" s="102" customFormat="1" ht="13.5" customHeight="1" x14ac:dyDescent="0.25"/>
    <row r="142" s="102" customFormat="1" ht="13.5" customHeight="1" x14ac:dyDescent="0.25"/>
    <row r="143" s="102" customFormat="1" ht="13.5" customHeight="1" x14ac:dyDescent="0.25"/>
    <row r="144" s="102" customFormat="1" ht="13.5" customHeight="1" x14ac:dyDescent="0.25"/>
    <row r="145" s="102" customFormat="1" ht="13.5" customHeight="1" x14ac:dyDescent="0.25"/>
    <row r="146" s="102" customFormat="1" ht="13.5" customHeight="1" x14ac:dyDescent="0.25"/>
    <row r="147" s="102" customFormat="1" ht="13.5" customHeight="1" x14ac:dyDescent="0.25"/>
    <row r="148" s="102" customFormat="1" ht="13.5" customHeight="1" x14ac:dyDescent="0.25"/>
    <row r="149" s="102" customFormat="1" ht="13.5" customHeight="1" x14ac:dyDescent="0.25"/>
    <row r="150" s="102" customFormat="1" ht="13.5" customHeight="1" x14ac:dyDescent="0.25"/>
    <row r="151" s="102" customFormat="1" ht="13.5" customHeight="1" x14ac:dyDescent="0.25"/>
    <row r="152" s="102" customFormat="1" ht="13.5" customHeight="1" x14ac:dyDescent="0.25"/>
    <row r="153" s="102" customFormat="1" ht="13.5" customHeight="1" x14ac:dyDescent="0.25"/>
    <row r="154" s="102" customFormat="1" ht="13.5" customHeight="1" x14ac:dyDescent="0.25"/>
    <row r="155" s="102" customFormat="1" ht="13.5" customHeight="1" x14ac:dyDescent="0.25"/>
    <row r="156" s="102" customFormat="1" ht="13.5" customHeight="1" x14ac:dyDescent="0.25"/>
    <row r="157" s="102" customFormat="1" ht="13.5" customHeight="1" x14ac:dyDescent="0.25"/>
    <row r="158" s="102" customFormat="1" ht="13.5" customHeight="1" x14ac:dyDescent="0.25"/>
    <row r="159" s="102" customFormat="1" ht="13.5" customHeight="1" x14ac:dyDescent="0.25"/>
    <row r="160" s="102" customFormat="1" ht="13.5" customHeight="1" x14ac:dyDescent="0.25"/>
    <row r="161" s="102" customFormat="1" ht="13.5" customHeight="1" x14ac:dyDescent="0.25"/>
    <row r="162" s="102" customFormat="1" ht="13.5" customHeight="1" x14ac:dyDescent="0.25"/>
    <row r="163" s="102" customFormat="1" ht="13.5" customHeight="1" x14ac:dyDescent="0.25"/>
    <row r="164" s="102" customFormat="1" ht="13.5" customHeight="1" x14ac:dyDescent="0.25"/>
    <row r="165" s="102" customFormat="1" ht="13.5" customHeight="1" x14ac:dyDescent="0.25"/>
    <row r="166" s="102" customFormat="1" ht="13.5" customHeight="1" x14ac:dyDescent="0.25"/>
    <row r="167" s="102" customFormat="1" ht="13.5" customHeight="1" x14ac:dyDescent="0.25"/>
    <row r="168" s="102" customFormat="1" ht="13.5" customHeight="1" x14ac:dyDescent="0.25"/>
    <row r="169" s="102" customFormat="1" ht="13.5" customHeight="1" x14ac:dyDescent="0.25"/>
    <row r="170" s="102" customFormat="1" ht="13.5" customHeight="1" x14ac:dyDescent="0.25"/>
    <row r="171" s="102" customFormat="1" ht="13.5" customHeight="1" x14ac:dyDescent="0.25"/>
    <row r="172" s="102" customFormat="1" ht="13.5" customHeight="1" x14ac:dyDescent="0.25"/>
    <row r="173" s="102" customFormat="1" ht="13.5" customHeight="1" x14ac:dyDescent="0.25"/>
    <row r="174" s="102" customFormat="1" ht="13.5" customHeight="1" x14ac:dyDescent="0.25"/>
    <row r="175" s="102" customFormat="1" ht="13.5" customHeight="1" x14ac:dyDescent="0.25"/>
    <row r="176" s="102" customFormat="1" ht="13.5" customHeight="1" x14ac:dyDescent="0.25"/>
    <row r="177" s="102" customFormat="1" ht="13.5" customHeight="1" x14ac:dyDescent="0.25"/>
    <row r="178" s="102" customFormat="1" ht="13.5" customHeight="1" x14ac:dyDescent="0.25"/>
    <row r="179" s="102" customFormat="1" ht="13.5" customHeight="1" x14ac:dyDescent="0.25"/>
    <row r="180" s="102" customFormat="1" ht="13.5" customHeight="1" x14ac:dyDescent="0.25"/>
    <row r="181" s="102" customFormat="1" ht="13.5" customHeight="1" x14ac:dyDescent="0.25"/>
    <row r="182" s="102" customFormat="1" ht="13.5" customHeight="1" x14ac:dyDescent="0.25"/>
    <row r="183" s="102" customFormat="1" ht="13.5" customHeight="1" x14ac:dyDescent="0.25"/>
    <row r="184" s="102" customFormat="1" ht="13.5" customHeight="1" x14ac:dyDescent="0.25"/>
    <row r="185" s="102" customFormat="1" ht="13.5" customHeight="1" x14ac:dyDescent="0.25"/>
    <row r="186" s="102" customFormat="1" ht="13.5" customHeight="1" x14ac:dyDescent="0.25"/>
    <row r="187" s="102" customFormat="1" ht="13.5" customHeight="1" x14ac:dyDescent="0.25"/>
    <row r="188" s="102" customFormat="1" ht="13.5" customHeight="1" x14ac:dyDescent="0.25"/>
    <row r="189" s="102" customFormat="1" ht="13.5" customHeight="1" x14ac:dyDescent="0.25"/>
    <row r="190" s="102" customFormat="1" ht="13.5" customHeight="1" x14ac:dyDescent="0.25"/>
    <row r="191" s="102" customFormat="1" ht="13.5" customHeight="1" x14ac:dyDescent="0.25"/>
    <row r="192" s="102" customFormat="1" ht="13.5" customHeight="1" x14ac:dyDescent="0.25"/>
    <row r="193" s="102" customFormat="1" ht="13.5" customHeight="1" x14ac:dyDescent="0.25"/>
    <row r="194" s="102" customFormat="1" ht="13.5" customHeight="1" x14ac:dyDescent="0.25"/>
    <row r="195" s="102" customFormat="1" ht="13.5" customHeight="1" x14ac:dyDescent="0.25"/>
    <row r="196" s="102" customFormat="1" ht="13.5" customHeight="1" x14ac:dyDescent="0.25"/>
    <row r="197" s="102" customFormat="1" ht="13.5" customHeight="1" x14ac:dyDescent="0.25"/>
    <row r="198" s="102" customFormat="1" ht="13.5" customHeight="1" x14ac:dyDescent="0.25"/>
    <row r="199" s="102" customFormat="1" ht="13.5" customHeight="1" x14ac:dyDescent="0.25"/>
    <row r="200" s="102" customFormat="1" ht="13.5" customHeight="1" x14ac:dyDescent="0.25"/>
    <row r="201" s="102" customFormat="1" ht="13.5" customHeight="1" x14ac:dyDescent="0.25"/>
    <row r="202" s="102" customFormat="1" ht="13.5" customHeight="1" x14ac:dyDescent="0.25"/>
    <row r="203" s="102" customFormat="1" ht="13.5" customHeight="1" x14ac:dyDescent="0.25"/>
    <row r="204" s="102" customFormat="1" ht="13.5" customHeight="1" x14ac:dyDescent="0.25"/>
    <row r="205" s="102" customFormat="1" ht="13.5" customHeight="1" x14ac:dyDescent="0.25"/>
    <row r="206" s="102" customFormat="1" ht="13.5" customHeight="1" x14ac:dyDescent="0.25"/>
    <row r="207" s="102" customFormat="1" ht="13.5" customHeight="1" x14ac:dyDescent="0.25"/>
    <row r="208" s="102" customFormat="1" ht="13.5" customHeight="1" x14ac:dyDescent="0.25"/>
    <row r="209" s="102" customFormat="1" ht="13.5" customHeight="1" x14ac:dyDescent="0.25"/>
    <row r="210" s="102" customFormat="1" ht="13.5" customHeight="1" x14ac:dyDescent="0.25"/>
    <row r="211" s="102" customFormat="1" ht="13.5" customHeight="1" x14ac:dyDescent="0.25"/>
    <row r="212" s="102" customFormat="1" ht="13.5" customHeight="1" x14ac:dyDescent="0.25"/>
    <row r="213" s="102" customFormat="1" ht="13.5" customHeight="1" x14ac:dyDescent="0.25"/>
    <row r="214" s="102" customFormat="1" ht="13.5" customHeight="1" x14ac:dyDescent="0.25"/>
    <row r="215" s="102" customFormat="1" ht="13.5" customHeight="1" x14ac:dyDescent="0.25"/>
    <row r="216" s="102" customFormat="1" ht="13.5" customHeight="1" x14ac:dyDescent="0.25"/>
    <row r="217" s="102" customFormat="1" ht="13.5" customHeight="1" x14ac:dyDescent="0.25"/>
    <row r="218" s="102" customFormat="1" ht="13.5" customHeight="1" x14ac:dyDescent="0.25"/>
    <row r="219" s="102" customFormat="1" ht="13.5" customHeight="1" x14ac:dyDescent="0.25"/>
    <row r="220" s="102" customFormat="1" ht="13.5" customHeight="1" x14ac:dyDescent="0.25"/>
    <row r="221" s="102" customFormat="1" ht="13.5" customHeight="1" x14ac:dyDescent="0.25"/>
    <row r="222" s="102" customFormat="1" ht="13.5" customHeight="1" x14ac:dyDescent="0.25"/>
    <row r="223" s="102" customFormat="1" ht="13.5" customHeight="1" x14ac:dyDescent="0.25"/>
    <row r="224" s="102" customFormat="1" ht="13.5" customHeight="1" x14ac:dyDescent="0.25"/>
    <row r="225" s="102" customFormat="1" ht="13.5" customHeight="1" x14ac:dyDescent="0.25"/>
    <row r="226" s="102" customFormat="1" ht="13.5" customHeight="1" x14ac:dyDescent="0.25"/>
    <row r="227" s="102" customFormat="1" ht="13.5" customHeight="1" x14ac:dyDescent="0.25"/>
    <row r="228" s="102" customFormat="1" ht="13.5" customHeight="1" x14ac:dyDescent="0.25"/>
    <row r="229" s="102" customFormat="1" ht="13.5" customHeight="1" x14ac:dyDescent="0.25"/>
    <row r="230" s="102" customFormat="1" ht="13.5" customHeight="1" x14ac:dyDescent="0.25"/>
    <row r="231" s="102" customFormat="1" ht="13.5" customHeight="1" x14ac:dyDescent="0.25"/>
    <row r="232" s="102" customFormat="1" ht="13.5" customHeight="1" x14ac:dyDescent="0.25"/>
    <row r="233" s="102" customFormat="1" ht="13.5" customHeight="1" x14ac:dyDescent="0.25"/>
    <row r="234" s="102" customFormat="1" ht="13.5" customHeight="1" x14ac:dyDescent="0.25"/>
    <row r="235" s="102" customFormat="1" ht="13.5" customHeight="1" x14ac:dyDescent="0.25"/>
    <row r="236" s="102" customFormat="1" ht="13.5" customHeight="1" x14ac:dyDescent="0.25"/>
    <row r="237" s="102" customFormat="1" ht="13.5" customHeight="1" x14ac:dyDescent="0.25"/>
    <row r="238" s="102" customFormat="1" ht="13.5" customHeight="1" x14ac:dyDescent="0.25"/>
    <row r="239" s="102" customFormat="1" ht="13.5" customHeight="1" x14ac:dyDescent="0.25"/>
    <row r="240" s="102" customFormat="1" ht="13.5" customHeight="1" x14ac:dyDescent="0.25"/>
    <row r="241" s="102" customFormat="1" ht="13.5" customHeight="1" x14ac:dyDescent="0.25"/>
    <row r="242" s="102" customFormat="1" ht="13.5" customHeight="1" x14ac:dyDescent="0.25"/>
    <row r="243" s="102" customFormat="1" ht="13.5" customHeight="1" x14ac:dyDescent="0.25"/>
    <row r="244" s="102" customFormat="1" ht="13.5" customHeight="1" x14ac:dyDescent="0.25"/>
    <row r="245" s="102" customFormat="1" ht="13.5" customHeight="1" x14ac:dyDescent="0.25"/>
    <row r="246" s="102" customFormat="1" ht="13.5" customHeight="1" x14ac:dyDescent="0.25"/>
    <row r="247" s="102" customFormat="1" ht="13.5" customHeight="1" x14ac:dyDescent="0.25"/>
    <row r="248" s="102" customFormat="1" ht="13.5" customHeight="1" x14ac:dyDescent="0.25"/>
    <row r="249" s="102" customFormat="1" ht="13.5" customHeight="1" x14ac:dyDescent="0.25"/>
    <row r="250" s="102" customFormat="1" ht="13.5" customHeight="1" x14ac:dyDescent="0.25"/>
    <row r="251" s="102" customFormat="1" ht="13.5" customHeight="1" x14ac:dyDescent="0.25"/>
    <row r="252" s="102" customFormat="1" ht="13.5" customHeight="1" x14ac:dyDescent="0.25"/>
    <row r="253" s="102" customFormat="1" ht="13.5" customHeight="1" x14ac:dyDescent="0.25"/>
    <row r="254" s="102" customFormat="1" ht="13.5" customHeight="1" x14ac:dyDescent="0.25"/>
    <row r="255" s="102" customFormat="1" ht="13.5" customHeight="1" x14ac:dyDescent="0.25"/>
    <row r="256" s="102" customFormat="1" ht="13.5" customHeight="1" x14ac:dyDescent="0.25"/>
    <row r="257" s="102" customFormat="1" ht="13.5" customHeight="1" x14ac:dyDescent="0.25"/>
    <row r="258" s="102" customFormat="1" ht="13.5" customHeight="1" x14ac:dyDescent="0.25"/>
    <row r="259" s="102" customFormat="1" ht="13.5" customHeight="1" x14ac:dyDescent="0.25"/>
    <row r="260" s="102" customFormat="1" ht="13.5" customHeight="1" x14ac:dyDescent="0.25"/>
    <row r="261" s="102" customFormat="1" ht="13.5" customHeight="1" x14ac:dyDescent="0.25"/>
    <row r="262" s="102" customFormat="1" ht="13.5" customHeight="1" x14ac:dyDescent="0.25"/>
    <row r="263" s="102" customFormat="1" ht="13.5" customHeight="1" x14ac:dyDescent="0.25"/>
    <row r="264" s="102" customFormat="1" ht="13.5" customHeight="1" x14ac:dyDescent="0.25"/>
    <row r="265" s="102" customFormat="1" ht="13.5" customHeight="1" x14ac:dyDescent="0.25"/>
    <row r="266" s="102" customFormat="1" ht="13.5" customHeight="1" x14ac:dyDescent="0.25"/>
    <row r="267" s="102" customFormat="1" ht="13.5" customHeight="1" x14ac:dyDescent="0.25"/>
    <row r="268" s="102" customFormat="1" ht="13.5" customHeight="1" x14ac:dyDescent="0.25"/>
    <row r="269" s="102" customFormat="1" ht="13.5" customHeight="1" x14ac:dyDescent="0.25"/>
    <row r="270" s="102" customFormat="1" ht="13.5" customHeight="1" x14ac:dyDescent="0.25"/>
    <row r="271" s="102" customFormat="1" ht="13.5" customHeight="1" x14ac:dyDescent="0.25"/>
    <row r="272" s="102" customFormat="1" ht="13.5" customHeight="1" x14ac:dyDescent="0.25"/>
    <row r="273" s="102" customFormat="1" ht="13.5" customHeight="1" x14ac:dyDescent="0.25"/>
    <row r="274" s="102" customFormat="1" ht="13.5" customHeight="1" x14ac:dyDescent="0.25"/>
    <row r="275" s="102" customFormat="1" ht="13.5" customHeight="1" x14ac:dyDescent="0.25"/>
    <row r="276" s="102" customFormat="1" ht="13.5" customHeight="1" x14ac:dyDescent="0.25"/>
    <row r="277" s="102" customFormat="1" ht="13.5" customHeight="1" x14ac:dyDescent="0.25"/>
    <row r="278" s="102" customFormat="1" ht="13.5" customHeight="1" x14ac:dyDescent="0.25"/>
    <row r="279" s="102" customFormat="1" ht="13.5" customHeight="1" x14ac:dyDescent="0.25"/>
    <row r="280" s="102" customFormat="1" ht="13.5" customHeight="1" x14ac:dyDescent="0.25"/>
    <row r="281" s="102" customFormat="1" ht="13.5" customHeight="1" x14ac:dyDescent="0.25"/>
    <row r="282" s="102" customFormat="1" ht="13.5" customHeight="1" x14ac:dyDescent="0.25"/>
    <row r="283" s="102" customFormat="1" ht="13.5" customHeight="1" x14ac:dyDescent="0.25"/>
    <row r="284" s="102" customFormat="1" ht="13.5" customHeight="1" x14ac:dyDescent="0.25"/>
    <row r="285" s="102" customFormat="1" ht="13.5" customHeight="1" x14ac:dyDescent="0.25"/>
    <row r="286" s="102" customFormat="1" ht="13.5" customHeight="1" x14ac:dyDescent="0.25"/>
    <row r="287" s="102" customFormat="1" ht="13.5" customHeight="1" x14ac:dyDescent="0.25"/>
    <row r="288" s="102" customFormat="1" ht="13.5" customHeight="1" x14ac:dyDescent="0.25"/>
    <row r="289" s="102" customFormat="1" ht="13.5" customHeight="1" x14ac:dyDescent="0.25"/>
    <row r="290" s="102" customFormat="1" ht="13.5" customHeight="1" x14ac:dyDescent="0.25"/>
    <row r="291" s="102" customFormat="1" ht="13.5" customHeight="1" x14ac:dyDescent="0.25"/>
    <row r="292" s="102" customFormat="1" ht="13.5" customHeight="1" x14ac:dyDescent="0.25"/>
    <row r="293" s="102" customFormat="1" ht="13.5" customHeight="1" x14ac:dyDescent="0.25"/>
    <row r="294" s="102" customFormat="1" ht="13.5" customHeight="1" x14ac:dyDescent="0.25"/>
    <row r="295" s="102" customFormat="1" ht="13.5" customHeight="1" x14ac:dyDescent="0.25"/>
    <row r="296" s="102" customFormat="1" ht="13.5" customHeight="1" x14ac:dyDescent="0.25"/>
    <row r="297" s="102" customFormat="1" ht="13.5" customHeight="1" x14ac:dyDescent="0.25"/>
    <row r="298" s="102" customFormat="1" ht="13.5" customHeight="1" x14ac:dyDescent="0.25"/>
    <row r="299" s="102" customFormat="1" ht="13.5" customHeight="1" x14ac:dyDescent="0.25"/>
    <row r="300" s="102" customFormat="1" ht="13.5" customHeight="1" x14ac:dyDescent="0.25"/>
    <row r="301" s="102" customFormat="1" ht="13.5" customHeight="1" x14ac:dyDescent="0.25"/>
    <row r="302" s="102" customFormat="1" ht="13.5" customHeight="1" x14ac:dyDescent="0.25"/>
    <row r="303" s="102" customFormat="1" ht="13.5" customHeight="1" x14ac:dyDescent="0.25"/>
    <row r="304" s="102" customFormat="1" ht="13.5" customHeight="1" x14ac:dyDescent="0.25"/>
    <row r="305" s="102" customFormat="1" ht="13.5" customHeight="1" x14ac:dyDescent="0.25"/>
    <row r="306" s="102" customFormat="1" ht="13.5" customHeight="1" x14ac:dyDescent="0.25"/>
    <row r="307" s="102" customFormat="1" ht="13.5" customHeight="1" x14ac:dyDescent="0.25"/>
    <row r="308" s="102" customFormat="1" ht="13.5" customHeight="1" x14ac:dyDescent="0.25"/>
    <row r="309" s="102" customFormat="1" ht="13.5" customHeight="1" x14ac:dyDescent="0.25"/>
    <row r="310" s="102" customFormat="1" ht="13.5" customHeight="1" x14ac:dyDescent="0.25"/>
    <row r="311" s="102" customFormat="1" ht="13.5" customHeight="1" x14ac:dyDescent="0.25"/>
    <row r="312" s="102" customFormat="1" ht="13.5" customHeight="1" x14ac:dyDescent="0.25"/>
    <row r="313" s="102" customFormat="1" ht="13.5" customHeight="1" x14ac:dyDescent="0.25"/>
    <row r="314" s="102" customFormat="1" ht="13.5" customHeight="1" x14ac:dyDescent="0.25"/>
    <row r="315" s="102" customFormat="1" ht="13.5" customHeight="1" x14ac:dyDescent="0.25"/>
    <row r="316" s="102" customFormat="1" ht="13.5" customHeight="1" x14ac:dyDescent="0.25"/>
    <row r="317" s="102" customFormat="1" ht="13.5" customHeight="1" x14ac:dyDescent="0.25"/>
    <row r="318" s="102" customFormat="1" ht="13.5" customHeight="1" x14ac:dyDescent="0.25"/>
    <row r="319" s="102" customFormat="1" ht="13.5" customHeight="1" x14ac:dyDescent="0.25"/>
    <row r="320" s="102" customFormat="1" ht="13.5" customHeight="1" x14ac:dyDescent="0.25"/>
    <row r="321" s="102" customFormat="1" ht="13.5" customHeight="1" x14ac:dyDescent="0.25"/>
    <row r="322" s="102" customFormat="1" ht="13.5" customHeight="1" x14ac:dyDescent="0.25"/>
    <row r="323" s="102" customFormat="1" ht="13.5" customHeight="1" x14ac:dyDescent="0.25"/>
    <row r="324" s="102" customFormat="1" ht="13.5" customHeight="1" x14ac:dyDescent="0.25"/>
    <row r="325" s="102" customFormat="1" ht="13.5" customHeight="1" x14ac:dyDescent="0.25"/>
    <row r="326" s="102" customFormat="1" ht="13.5" customHeight="1" x14ac:dyDescent="0.25"/>
    <row r="327" s="102" customFormat="1" ht="13.5" customHeight="1" x14ac:dyDescent="0.25"/>
    <row r="328" s="102" customFormat="1" ht="13.5" customHeight="1" x14ac:dyDescent="0.25"/>
    <row r="329" s="102" customFormat="1" ht="13.5" customHeight="1" x14ac:dyDescent="0.25"/>
    <row r="330" s="102" customFormat="1" ht="13.5" customHeight="1" x14ac:dyDescent="0.25"/>
    <row r="331" s="102" customFormat="1" ht="13.5" customHeight="1" x14ac:dyDescent="0.25"/>
    <row r="332" s="102" customFormat="1" ht="13.5" customHeight="1" x14ac:dyDescent="0.25"/>
    <row r="333" s="102" customFormat="1" ht="13.5" customHeight="1" x14ac:dyDescent="0.25"/>
    <row r="334" s="102" customFormat="1" ht="13.5" customHeight="1" x14ac:dyDescent="0.25"/>
    <row r="335" s="102" customFormat="1" ht="13.5" customHeight="1" x14ac:dyDescent="0.25"/>
    <row r="336" s="102" customFormat="1" ht="13.5" customHeight="1" x14ac:dyDescent="0.25"/>
    <row r="337" s="102" customFormat="1" ht="13.5" customHeight="1" x14ac:dyDescent="0.25"/>
    <row r="338" s="102" customFormat="1" ht="13.5" customHeight="1" x14ac:dyDescent="0.25"/>
    <row r="339" s="102" customFormat="1" ht="13.5" customHeight="1" x14ac:dyDescent="0.25"/>
    <row r="340" s="102" customFormat="1" ht="13.5" customHeight="1" x14ac:dyDescent="0.25"/>
    <row r="341" s="102" customFormat="1" ht="13.5" customHeight="1" x14ac:dyDescent="0.25"/>
    <row r="342" s="102" customFormat="1" ht="13.5" customHeight="1" x14ac:dyDescent="0.25"/>
    <row r="343" s="102" customFormat="1" ht="13.5" customHeight="1" x14ac:dyDescent="0.25"/>
    <row r="344" s="102" customFormat="1" ht="13.5" customHeight="1" x14ac:dyDescent="0.25"/>
    <row r="345" s="102" customFormat="1" ht="13.5" customHeight="1" x14ac:dyDescent="0.25"/>
    <row r="346" s="102" customFormat="1" ht="13.5" customHeight="1" x14ac:dyDescent="0.25"/>
    <row r="347" s="102" customFormat="1" ht="13.5" customHeight="1" x14ac:dyDescent="0.25"/>
    <row r="348" s="102" customFormat="1" ht="13.5" customHeight="1" x14ac:dyDescent="0.25"/>
    <row r="349" s="102" customFormat="1" ht="13.5" customHeight="1" x14ac:dyDescent="0.25"/>
    <row r="350" s="102" customFormat="1" ht="13.5" customHeight="1" x14ac:dyDescent="0.25"/>
    <row r="351" s="102" customFormat="1" ht="13.5" customHeight="1" x14ac:dyDescent="0.25"/>
    <row r="352" s="102" customFormat="1" ht="13.5" customHeight="1" x14ac:dyDescent="0.25"/>
    <row r="353" s="102" customFormat="1" ht="13.5" customHeight="1" x14ac:dyDescent="0.25"/>
    <row r="354" s="102" customFormat="1" ht="13.5" customHeight="1" x14ac:dyDescent="0.25"/>
    <row r="355" s="102" customFormat="1" ht="13.5" customHeight="1" x14ac:dyDescent="0.25"/>
    <row r="356" s="102" customFormat="1" ht="13.5" customHeight="1" x14ac:dyDescent="0.25"/>
    <row r="357" s="102" customFormat="1" ht="13.5" customHeight="1" x14ac:dyDescent="0.25"/>
    <row r="358" s="102" customFormat="1" ht="13.5" customHeight="1" x14ac:dyDescent="0.25"/>
    <row r="359" s="102" customFormat="1" ht="13.5" customHeight="1" x14ac:dyDescent="0.25"/>
    <row r="360" s="102" customFormat="1" ht="13.5" customHeight="1" x14ac:dyDescent="0.25"/>
    <row r="361" s="102" customFormat="1" ht="13.5" customHeight="1" x14ac:dyDescent="0.25"/>
    <row r="362" s="102" customFormat="1" ht="13.5" customHeight="1" x14ac:dyDescent="0.25"/>
    <row r="363" s="102" customFormat="1" ht="13.5" customHeight="1" x14ac:dyDescent="0.25"/>
    <row r="364" s="102" customFormat="1" ht="13.5" customHeight="1" x14ac:dyDescent="0.25"/>
    <row r="365" s="102" customFormat="1" ht="13.5" customHeight="1" x14ac:dyDescent="0.25"/>
    <row r="366" s="102" customFormat="1" ht="13.5" customHeight="1" x14ac:dyDescent="0.25"/>
    <row r="367" s="102" customFormat="1" ht="13.5" customHeight="1" x14ac:dyDescent="0.25"/>
    <row r="368" s="102" customFormat="1" ht="13.5" customHeight="1" x14ac:dyDescent="0.25"/>
    <row r="369" s="102" customFormat="1" ht="13.5" customHeight="1" x14ac:dyDescent="0.25"/>
    <row r="370" s="102" customFormat="1" ht="13.5" customHeight="1" x14ac:dyDescent="0.25"/>
    <row r="371" s="102" customFormat="1" ht="13.5" customHeight="1" x14ac:dyDescent="0.25"/>
    <row r="372" s="102" customFormat="1" ht="13.5" customHeight="1" x14ac:dyDescent="0.25"/>
    <row r="373" s="102" customFormat="1" ht="13.5" customHeight="1" x14ac:dyDescent="0.25"/>
    <row r="374" s="102" customFormat="1" ht="13.5" customHeight="1" x14ac:dyDescent="0.25"/>
    <row r="375" s="102" customFormat="1" ht="13.5" customHeight="1" x14ac:dyDescent="0.25"/>
    <row r="376" s="102" customFormat="1" ht="13.5" customHeight="1" x14ac:dyDescent="0.25"/>
    <row r="377" s="102" customFormat="1" ht="13.5" customHeight="1" x14ac:dyDescent="0.25"/>
    <row r="378" s="102" customFormat="1" ht="13.5" customHeight="1" x14ac:dyDescent="0.25"/>
    <row r="379" s="102" customFormat="1" ht="13.5" customHeight="1" x14ac:dyDescent="0.25"/>
    <row r="380" s="102" customFormat="1" ht="13.5" customHeight="1" x14ac:dyDescent="0.25"/>
    <row r="381" s="102" customFormat="1" ht="13.5" customHeight="1" x14ac:dyDescent="0.25"/>
    <row r="382" s="102" customFormat="1" ht="13.5" customHeight="1" x14ac:dyDescent="0.25"/>
    <row r="383" s="102" customFormat="1" ht="13.5" customHeight="1" x14ac:dyDescent="0.25"/>
    <row r="384" s="102" customFormat="1" ht="13.5" customHeight="1" x14ac:dyDescent="0.25"/>
    <row r="385" s="102" customFormat="1" ht="13.5" customHeight="1" x14ac:dyDescent="0.25"/>
    <row r="386" s="102" customFormat="1" ht="13.5" customHeight="1" x14ac:dyDescent="0.25"/>
    <row r="387" s="102" customFormat="1" ht="13.5" customHeight="1" x14ac:dyDescent="0.25"/>
    <row r="388" s="102" customFormat="1" ht="13.5" customHeight="1" x14ac:dyDescent="0.25"/>
    <row r="389" s="102" customFormat="1" ht="13.5" customHeight="1" x14ac:dyDescent="0.25"/>
    <row r="390" s="102" customFormat="1" ht="13.5" customHeight="1" x14ac:dyDescent="0.25"/>
    <row r="391" s="102" customFormat="1" ht="13.5" customHeight="1" x14ac:dyDescent="0.25"/>
    <row r="392" s="102" customFormat="1" ht="13.5" customHeight="1" x14ac:dyDescent="0.25"/>
    <row r="393" s="102" customFormat="1" ht="13.5" customHeight="1" x14ac:dyDescent="0.25"/>
    <row r="394" s="102" customFormat="1" ht="13.5" customHeight="1" x14ac:dyDescent="0.25"/>
    <row r="395" s="102" customFormat="1" ht="13.5" customHeight="1" x14ac:dyDescent="0.25"/>
    <row r="396" s="102" customFormat="1" ht="13.5" customHeight="1" x14ac:dyDescent="0.25"/>
    <row r="397" s="102" customFormat="1" ht="13.5" customHeight="1" x14ac:dyDescent="0.25"/>
    <row r="398" s="102" customFormat="1" ht="13.5" customHeight="1" x14ac:dyDescent="0.25"/>
    <row r="399" s="102" customFormat="1" ht="13.5" customHeight="1" x14ac:dyDescent="0.25"/>
    <row r="400" s="102" customFormat="1" ht="13.5" customHeight="1" x14ac:dyDescent="0.25"/>
    <row r="401" s="102" customFormat="1" ht="13.5" customHeight="1" x14ac:dyDescent="0.25"/>
    <row r="402" s="102" customFormat="1" ht="13.5" customHeight="1" x14ac:dyDescent="0.25"/>
    <row r="403" s="102" customFormat="1" ht="13.5" customHeight="1" x14ac:dyDescent="0.25"/>
    <row r="404" s="102" customFormat="1" ht="13.5" customHeight="1" x14ac:dyDescent="0.25"/>
    <row r="405" s="102" customFormat="1" ht="13.5" customHeight="1" x14ac:dyDescent="0.25"/>
    <row r="406" s="102" customFormat="1" ht="13.5" customHeight="1" x14ac:dyDescent="0.25"/>
    <row r="407" s="102" customFormat="1" ht="13.5" customHeight="1" x14ac:dyDescent="0.25"/>
    <row r="408" s="102" customFormat="1" ht="13.5" customHeight="1" x14ac:dyDescent="0.25"/>
    <row r="409" s="102" customFormat="1" ht="13.5" customHeight="1" x14ac:dyDescent="0.25"/>
    <row r="410" s="102" customFormat="1" ht="13.5" customHeight="1" x14ac:dyDescent="0.25"/>
    <row r="411" s="102" customFormat="1" ht="13.5" customHeight="1" x14ac:dyDescent="0.25"/>
    <row r="412" s="102" customFormat="1" ht="13.5" customHeight="1" x14ac:dyDescent="0.25"/>
    <row r="413" s="102" customFormat="1" ht="13.5" customHeight="1" x14ac:dyDescent="0.25"/>
    <row r="414" s="102" customFormat="1" ht="13.5" customHeight="1" x14ac:dyDescent="0.25"/>
    <row r="415" s="102" customFormat="1" ht="13.5" customHeight="1" x14ac:dyDescent="0.25"/>
    <row r="416" s="102" customFormat="1" ht="13.5" customHeight="1" x14ac:dyDescent="0.25"/>
    <row r="417" s="102" customFormat="1" ht="13.5" customHeight="1" x14ac:dyDescent="0.25"/>
    <row r="418" s="102" customFormat="1" ht="13.5" customHeight="1" x14ac:dyDescent="0.25"/>
    <row r="419" s="102" customFormat="1" ht="13.5" customHeight="1" x14ac:dyDescent="0.25"/>
    <row r="420" s="102" customFormat="1" ht="13.5" customHeight="1" x14ac:dyDescent="0.25"/>
    <row r="421" s="102" customFormat="1" ht="13.5" customHeight="1" x14ac:dyDescent="0.25"/>
    <row r="422" s="102" customFormat="1" ht="13.5" customHeight="1" x14ac:dyDescent="0.25"/>
    <row r="423" s="102" customFormat="1" ht="13.5" customHeight="1" x14ac:dyDescent="0.25"/>
    <row r="424" s="102" customFormat="1" ht="13.5" customHeight="1" x14ac:dyDescent="0.25"/>
    <row r="425" s="102" customFormat="1" ht="13.5" customHeight="1" x14ac:dyDescent="0.25"/>
    <row r="426" s="102" customFormat="1" ht="13.5" customHeight="1" x14ac:dyDescent="0.25"/>
    <row r="427" s="102" customFormat="1" ht="13.5" customHeight="1" x14ac:dyDescent="0.25"/>
    <row r="428" s="102" customFormat="1" ht="13.5" customHeight="1" x14ac:dyDescent="0.25"/>
    <row r="429" s="102" customFormat="1" ht="13.5" customHeight="1" x14ac:dyDescent="0.25"/>
    <row r="430" s="102" customFormat="1" ht="13.5" customHeight="1" x14ac:dyDescent="0.25"/>
    <row r="431" s="102" customFormat="1" ht="13.5" customHeight="1" x14ac:dyDescent="0.25"/>
    <row r="432" s="102" customFormat="1" ht="13.5" customHeight="1" x14ac:dyDescent="0.25"/>
    <row r="433" s="102" customFormat="1" ht="13.5" customHeight="1" x14ac:dyDescent="0.25"/>
    <row r="434" s="102" customFormat="1" ht="13.5" customHeight="1" x14ac:dyDescent="0.25"/>
    <row r="435" s="102" customFormat="1" ht="13.5" customHeight="1" x14ac:dyDescent="0.25"/>
    <row r="436" s="102" customFormat="1" ht="13.5" customHeight="1" x14ac:dyDescent="0.25"/>
    <row r="437" s="102" customFormat="1" ht="13.5" customHeight="1" x14ac:dyDescent="0.25"/>
    <row r="438" s="102" customFormat="1" ht="13.5" customHeight="1" x14ac:dyDescent="0.25"/>
    <row r="439" s="102" customFormat="1" ht="13.5" customHeight="1" x14ac:dyDescent="0.25"/>
    <row r="440" s="102" customFormat="1" ht="13.5" customHeight="1" x14ac:dyDescent="0.25"/>
    <row r="441" s="102" customFormat="1" ht="13.5" customHeight="1" x14ac:dyDescent="0.25"/>
    <row r="442" s="102" customFormat="1" ht="13.5" customHeight="1" x14ac:dyDescent="0.25"/>
    <row r="443" s="102" customFormat="1" ht="13.5" customHeight="1" x14ac:dyDescent="0.25"/>
    <row r="444" s="102" customFormat="1" ht="13.5" customHeight="1" x14ac:dyDescent="0.25"/>
    <row r="445" s="102" customFormat="1" ht="13.5" customHeight="1" x14ac:dyDescent="0.25"/>
    <row r="446" s="102" customFormat="1" ht="13.5" customHeight="1" x14ac:dyDescent="0.25"/>
    <row r="447" s="102" customFormat="1" ht="13.5" customHeight="1" x14ac:dyDescent="0.25"/>
    <row r="448" s="102" customFormat="1" ht="13.5" customHeight="1" x14ac:dyDescent="0.25"/>
    <row r="449" s="102" customFormat="1" ht="13.5" customHeight="1" x14ac:dyDescent="0.25"/>
    <row r="450" s="102" customFormat="1" ht="13.5" customHeight="1" x14ac:dyDescent="0.25"/>
    <row r="451" s="102" customFormat="1" ht="13.5" customHeight="1" x14ac:dyDescent="0.25"/>
    <row r="452" s="102" customFormat="1" ht="13.5" customHeight="1" x14ac:dyDescent="0.25"/>
    <row r="453" s="102" customFormat="1" ht="13.5" customHeight="1" x14ac:dyDescent="0.25"/>
    <row r="454" s="102" customFormat="1" ht="13.5" customHeight="1" x14ac:dyDescent="0.25"/>
    <row r="455" s="102" customFormat="1" ht="13.5" customHeight="1" x14ac:dyDescent="0.25"/>
    <row r="456" s="102" customFormat="1" ht="13.5" customHeight="1" x14ac:dyDescent="0.25"/>
    <row r="457" s="102" customFormat="1" ht="13.5" customHeight="1" x14ac:dyDescent="0.25"/>
    <row r="458" s="102" customFormat="1" ht="13.5" customHeight="1" x14ac:dyDescent="0.25"/>
    <row r="459" s="102" customFormat="1" ht="13.5" customHeight="1" x14ac:dyDescent="0.25"/>
    <row r="460" s="102" customFormat="1" ht="13.5" customHeight="1" x14ac:dyDescent="0.25"/>
    <row r="461" s="102" customFormat="1" ht="13.5" customHeight="1" x14ac:dyDescent="0.25"/>
    <row r="462" s="102" customFormat="1" ht="13.5" customHeight="1" x14ac:dyDescent="0.25"/>
    <row r="463" s="102" customFormat="1" ht="13.5" customHeight="1" x14ac:dyDescent="0.25"/>
    <row r="464" s="102" customFormat="1" ht="13.5" customHeight="1" x14ac:dyDescent="0.25"/>
    <row r="465" s="102" customFormat="1" ht="13.5" customHeight="1" x14ac:dyDescent="0.25"/>
    <row r="466" s="102" customFormat="1" ht="13.5" customHeight="1" x14ac:dyDescent="0.25"/>
    <row r="467" s="102" customFormat="1" ht="13.5" customHeight="1" x14ac:dyDescent="0.25"/>
    <row r="468" s="102" customFormat="1" ht="13.5" customHeight="1" x14ac:dyDescent="0.25"/>
    <row r="469" s="102" customFormat="1" ht="13.5" customHeight="1" x14ac:dyDescent="0.25"/>
    <row r="470" s="102" customFormat="1" ht="13.5" customHeight="1" x14ac:dyDescent="0.25"/>
    <row r="471" s="102" customFormat="1" ht="13.5" customHeight="1" x14ac:dyDescent="0.25"/>
    <row r="472" s="102" customFormat="1" ht="13.5" customHeight="1" x14ac:dyDescent="0.25"/>
    <row r="473" s="102" customFormat="1" ht="13.5" customHeight="1" x14ac:dyDescent="0.25"/>
    <row r="474" s="102" customFormat="1" ht="13.5" customHeight="1" x14ac:dyDescent="0.25"/>
    <row r="475" s="102" customFormat="1" ht="13.5" customHeight="1" x14ac:dyDescent="0.25"/>
    <row r="476" s="102" customFormat="1" ht="13.5" customHeight="1" x14ac:dyDescent="0.25"/>
    <row r="477" s="102" customFormat="1" ht="13.5" customHeight="1" x14ac:dyDescent="0.25"/>
    <row r="478" s="102" customFormat="1" ht="13.5" customHeight="1" x14ac:dyDescent="0.25"/>
    <row r="479" s="102" customFormat="1" ht="13.5" customHeight="1" x14ac:dyDescent="0.25"/>
    <row r="480" s="102" customFormat="1" ht="13.5" customHeight="1" x14ac:dyDescent="0.25"/>
    <row r="481" s="102" customFormat="1" ht="13.5" customHeight="1" x14ac:dyDescent="0.25"/>
    <row r="482" s="102" customFormat="1" ht="13.5" customHeight="1" x14ac:dyDescent="0.25"/>
    <row r="483" s="102" customFormat="1" ht="13.5" customHeight="1" x14ac:dyDescent="0.25"/>
    <row r="484" s="102" customFormat="1" ht="13.5" customHeight="1" x14ac:dyDescent="0.25"/>
    <row r="485" s="102" customFormat="1" ht="13.5" customHeight="1" x14ac:dyDescent="0.25"/>
    <row r="486" s="102" customFormat="1" ht="13.5" customHeight="1" x14ac:dyDescent="0.25"/>
    <row r="487" s="102" customFormat="1" ht="13.5" customHeight="1" x14ac:dyDescent="0.25"/>
    <row r="488" s="102" customFormat="1" ht="13.5" customHeight="1" x14ac:dyDescent="0.25"/>
    <row r="489" s="102" customFormat="1" ht="13.5" customHeight="1" x14ac:dyDescent="0.25"/>
    <row r="490" s="102" customFormat="1" ht="13.5" customHeight="1" x14ac:dyDescent="0.25"/>
    <row r="491" s="102" customFormat="1" ht="13.5" customHeight="1" x14ac:dyDescent="0.25"/>
    <row r="492" s="102" customFormat="1" ht="13.5" customHeight="1" x14ac:dyDescent="0.25"/>
    <row r="493" s="102" customFormat="1" ht="13.5" customHeight="1" x14ac:dyDescent="0.25"/>
    <row r="494" s="102" customFormat="1" ht="13.5" customHeight="1" x14ac:dyDescent="0.25"/>
    <row r="495" s="102" customFormat="1" ht="13.5" customHeight="1" x14ac:dyDescent="0.25"/>
    <row r="496" s="102" customFormat="1" ht="13.5" customHeight="1" x14ac:dyDescent="0.25"/>
    <row r="497" s="102" customFormat="1" ht="13.5" customHeight="1" x14ac:dyDescent="0.25"/>
    <row r="498" s="102" customFormat="1" ht="13.5" customHeight="1" x14ac:dyDescent="0.25"/>
    <row r="499" s="102" customFormat="1" ht="13.5" customHeight="1" x14ac:dyDescent="0.25"/>
    <row r="500" s="102" customFormat="1" ht="13.5" customHeight="1" x14ac:dyDescent="0.25"/>
    <row r="501" s="102" customFormat="1" ht="13.5" customHeight="1" x14ac:dyDescent="0.25"/>
    <row r="502" s="102" customFormat="1" ht="13.5" customHeight="1" x14ac:dyDescent="0.25"/>
    <row r="503" s="102" customFormat="1" ht="13.5" customHeight="1" x14ac:dyDescent="0.25"/>
    <row r="504" s="102" customFormat="1" ht="13.5" customHeight="1" x14ac:dyDescent="0.25"/>
    <row r="505" s="102" customFormat="1" ht="13.5" customHeight="1" x14ac:dyDescent="0.25"/>
    <row r="506" s="102" customFormat="1" ht="13.5" customHeight="1" x14ac:dyDescent="0.25"/>
    <row r="507" s="102" customFormat="1" ht="13.5" customHeight="1" x14ac:dyDescent="0.25"/>
    <row r="508" s="102" customFormat="1" ht="13.5" customHeight="1" x14ac:dyDescent="0.25"/>
    <row r="509" s="102" customFormat="1" ht="13.5" customHeight="1" x14ac:dyDescent="0.25"/>
    <row r="510" s="102" customFormat="1" ht="13.5" customHeight="1" x14ac:dyDescent="0.25"/>
    <row r="511" s="102" customFormat="1" ht="13.5" customHeight="1" x14ac:dyDescent="0.25"/>
    <row r="512" s="102" customFormat="1" ht="13.5" customHeight="1" x14ac:dyDescent="0.25"/>
    <row r="513" s="102" customFormat="1" ht="13.5" customHeight="1" x14ac:dyDescent="0.25"/>
    <row r="514" s="102" customFormat="1" ht="13.5" customHeight="1" x14ac:dyDescent="0.25"/>
    <row r="515" s="102" customFormat="1" ht="13.5" customHeight="1" x14ac:dyDescent="0.25"/>
    <row r="516" s="102" customFormat="1" ht="13.5" customHeight="1" x14ac:dyDescent="0.25"/>
    <row r="517" s="102" customFormat="1" ht="13.5" customHeight="1" x14ac:dyDescent="0.25"/>
    <row r="518" s="102" customFormat="1" ht="13.5" customHeight="1" x14ac:dyDescent="0.25"/>
    <row r="519" s="102" customFormat="1" ht="13.5" customHeight="1" x14ac:dyDescent="0.25"/>
    <row r="520" s="102" customFormat="1" ht="13.5" customHeight="1" x14ac:dyDescent="0.25"/>
    <row r="521" s="102" customFormat="1" ht="13.5" customHeight="1" x14ac:dyDescent="0.25"/>
    <row r="522" s="102" customFormat="1" ht="13.5" customHeight="1" x14ac:dyDescent="0.25"/>
    <row r="523" s="102" customFormat="1" ht="13.5" customHeight="1" x14ac:dyDescent="0.25"/>
    <row r="524" s="102" customFormat="1" ht="13.5" customHeight="1" x14ac:dyDescent="0.25"/>
    <row r="525" s="102" customFormat="1" ht="13.5" customHeight="1" x14ac:dyDescent="0.25"/>
    <row r="526" s="102" customFormat="1" ht="13.5" customHeight="1" x14ac:dyDescent="0.25"/>
    <row r="527" s="102" customFormat="1" ht="13.5" customHeight="1" x14ac:dyDescent="0.25"/>
    <row r="528" s="102" customFormat="1" ht="13.5" customHeight="1" x14ac:dyDescent="0.25"/>
    <row r="529" s="102" customFormat="1" ht="13.5" customHeight="1" x14ac:dyDescent="0.25"/>
    <row r="530" s="102" customFormat="1" ht="13.5" customHeight="1" x14ac:dyDescent="0.25"/>
    <row r="531" s="102" customFormat="1" ht="13.5" customHeight="1" x14ac:dyDescent="0.25"/>
    <row r="532" s="102" customFormat="1" ht="13.5" customHeight="1" x14ac:dyDescent="0.25"/>
    <row r="533" s="102" customFormat="1" ht="13.5" customHeight="1" x14ac:dyDescent="0.25"/>
    <row r="534" s="102" customFormat="1" ht="13.5" customHeight="1" x14ac:dyDescent="0.25"/>
    <row r="535" s="102" customFormat="1" ht="13.5" customHeight="1" x14ac:dyDescent="0.25"/>
    <row r="536" s="102" customFormat="1" ht="13.5" customHeight="1" x14ac:dyDescent="0.25"/>
    <row r="537" s="102" customFormat="1" ht="13.5" customHeight="1" x14ac:dyDescent="0.25"/>
    <row r="538" s="102" customFormat="1" ht="13.5" customHeight="1" x14ac:dyDescent="0.25"/>
    <row r="539" s="102" customFormat="1" ht="13.5" customHeight="1" x14ac:dyDescent="0.25"/>
    <row r="540" s="102" customFormat="1" ht="13.5" customHeight="1" x14ac:dyDescent="0.25"/>
    <row r="541" s="102" customFormat="1" ht="13.5" customHeight="1" x14ac:dyDescent="0.25"/>
    <row r="542" s="102" customFormat="1" ht="13.5" customHeight="1" x14ac:dyDescent="0.25"/>
    <row r="543" s="102" customFormat="1" ht="13.5" customHeight="1" x14ac:dyDescent="0.25"/>
    <row r="544" s="102" customFormat="1" ht="13.5" customHeight="1" x14ac:dyDescent="0.25"/>
    <row r="545" s="102" customFormat="1" ht="13.5" customHeight="1" x14ac:dyDescent="0.25"/>
    <row r="546" s="102" customFormat="1" ht="13.5" customHeight="1" x14ac:dyDescent="0.25"/>
    <row r="547" s="102" customFormat="1" ht="13.5" customHeight="1" x14ac:dyDescent="0.25"/>
    <row r="548" s="102" customFormat="1" ht="13.5" customHeight="1" x14ac:dyDescent="0.25"/>
    <row r="549" s="102" customFormat="1" ht="13.5" customHeight="1" x14ac:dyDescent="0.25"/>
    <row r="550" s="102" customFormat="1" ht="13.5" customHeight="1" x14ac:dyDescent="0.25"/>
    <row r="551" s="102" customFormat="1" ht="13.5" customHeight="1" x14ac:dyDescent="0.25"/>
    <row r="552" s="102" customFormat="1" ht="13.5" customHeight="1" x14ac:dyDescent="0.25"/>
    <row r="553" s="102" customFormat="1" ht="13.5" customHeight="1" x14ac:dyDescent="0.25"/>
    <row r="554" s="102" customFormat="1" ht="13.5" customHeight="1" x14ac:dyDescent="0.25"/>
    <row r="555" s="102" customFormat="1" ht="13.5" customHeight="1" x14ac:dyDescent="0.25"/>
    <row r="556" s="102" customFormat="1" ht="13.5" customHeight="1" x14ac:dyDescent="0.25"/>
    <row r="557" s="102" customFormat="1" ht="13.5" customHeight="1" x14ac:dyDescent="0.25"/>
    <row r="558" s="102" customFormat="1" ht="13.5" customHeight="1" x14ac:dyDescent="0.25"/>
    <row r="559" s="102" customFormat="1" ht="13.5" customHeight="1" x14ac:dyDescent="0.25"/>
    <row r="560" s="102" customFormat="1" ht="13.5" customHeight="1" x14ac:dyDescent="0.25"/>
    <row r="561" s="102" customFormat="1" ht="13.5" customHeight="1" x14ac:dyDescent="0.25"/>
    <row r="562" s="102" customFormat="1" ht="13.5" customHeight="1" x14ac:dyDescent="0.25"/>
    <row r="563" s="102" customFormat="1" ht="13.5" customHeight="1" x14ac:dyDescent="0.25"/>
    <row r="564" s="102" customFormat="1" ht="13.5" customHeight="1" x14ac:dyDescent="0.25"/>
    <row r="565" s="102" customFormat="1" ht="13.5" customHeight="1" x14ac:dyDescent="0.25"/>
    <row r="566" s="102" customFormat="1" ht="13.5" customHeight="1" x14ac:dyDescent="0.25"/>
    <row r="567" s="102" customFormat="1" ht="13.5" customHeight="1" x14ac:dyDescent="0.25"/>
    <row r="568" s="102" customFormat="1" ht="13.5" customHeight="1" x14ac:dyDescent="0.25"/>
    <row r="569" s="102" customFormat="1" ht="13.5" customHeight="1" x14ac:dyDescent="0.25"/>
    <row r="570" s="102" customFormat="1" ht="13.5" customHeight="1" x14ac:dyDescent="0.25"/>
    <row r="571" s="102" customFormat="1" ht="13.5" customHeight="1" x14ac:dyDescent="0.25"/>
    <row r="572" s="102" customFormat="1" ht="13.5" customHeight="1" x14ac:dyDescent="0.25"/>
    <row r="573" s="102" customFormat="1" ht="13.5" customHeight="1" x14ac:dyDescent="0.25"/>
    <row r="574" s="102" customFormat="1" ht="13.5" customHeight="1" x14ac:dyDescent="0.25"/>
    <row r="575" s="102" customFormat="1" ht="13.5" customHeight="1" x14ac:dyDescent="0.25"/>
    <row r="576" s="102" customFormat="1" ht="13.5" customHeight="1" x14ac:dyDescent="0.25"/>
    <row r="577" s="102" customFormat="1" ht="13.5" customHeight="1" x14ac:dyDescent="0.25"/>
    <row r="578" s="102" customFormat="1" ht="13.5" customHeight="1" x14ac:dyDescent="0.25"/>
    <row r="579" s="102" customFormat="1" ht="13.5" customHeight="1" x14ac:dyDescent="0.25"/>
    <row r="580" s="102" customFormat="1" ht="13.5" customHeight="1" x14ac:dyDescent="0.25"/>
    <row r="581" s="102" customFormat="1" ht="13.5" customHeight="1" x14ac:dyDescent="0.25"/>
    <row r="582" s="102" customFormat="1" ht="13.5" customHeight="1" x14ac:dyDescent="0.25"/>
    <row r="583" s="102" customFormat="1" ht="13.5" customHeight="1" x14ac:dyDescent="0.25"/>
    <row r="584" s="102" customFormat="1" ht="13.5" customHeight="1" x14ac:dyDescent="0.25"/>
    <row r="585" s="102" customFormat="1" ht="13.5" customHeight="1" x14ac:dyDescent="0.25"/>
    <row r="586" s="102" customFormat="1" ht="13.5" customHeight="1" x14ac:dyDescent="0.25"/>
    <row r="587" s="102" customFormat="1" ht="13.5" customHeight="1" x14ac:dyDescent="0.25"/>
    <row r="588" s="102" customFormat="1" ht="13.5" customHeight="1" x14ac:dyDescent="0.25"/>
    <row r="589" s="102" customFormat="1" ht="13.5" customHeight="1" x14ac:dyDescent="0.25"/>
    <row r="590" s="102" customFormat="1" ht="13.5" customHeight="1" x14ac:dyDescent="0.25"/>
    <row r="591" s="102" customFormat="1" ht="13.5" customHeight="1" x14ac:dyDescent="0.25"/>
    <row r="592" s="102" customFormat="1" ht="13.5" customHeight="1" x14ac:dyDescent="0.25"/>
    <row r="593" s="102" customFormat="1" ht="13.5" customHeight="1" x14ac:dyDescent="0.25"/>
    <row r="594" s="102" customFormat="1" ht="13.5" customHeight="1" x14ac:dyDescent="0.25"/>
    <row r="595" s="102" customFormat="1" ht="13.5" customHeight="1" x14ac:dyDescent="0.25"/>
    <row r="596" s="102" customFormat="1" ht="13.5" customHeight="1" x14ac:dyDescent="0.25"/>
    <row r="597" s="102" customFormat="1" ht="13.5" customHeight="1" x14ac:dyDescent="0.25"/>
    <row r="598" s="102" customFormat="1" ht="13.5" customHeight="1" x14ac:dyDescent="0.25"/>
    <row r="599" s="102" customFormat="1" ht="13.5" customHeight="1" x14ac:dyDescent="0.25"/>
    <row r="600" s="102" customFormat="1" ht="13.5" customHeight="1" x14ac:dyDescent="0.25"/>
    <row r="601" s="102" customFormat="1" ht="13.5" customHeight="1" x14ac:dyDescent="0.25"/>
    <row r="602" s="102" customFormat="1" ht="13.5" customHeight="1" x14ac:dyDescent="0.25"/>
    <row r="603" s="102" customFormat="1" ht="13.5" customHeight="1" x14ac:dyDescent="0.25"/>
    <row r="604" s="102" customFormat="1" ht="13.5" customHeight="1" x14ac:dyDescent="0.25"/>
    <row r="605" s="102" customFormat="1" ht="13.5" customHeight="1" x14ac:dyDescent="0.25"/>
    <row r="606" s="102" customFormat="1" ht="13.5" customHeight="1" x14ac:dyDescent="0.25"/>
    <row r="607" s="102" customFormat="1" ht="13.5" customHeight="1" x14ac:dyDescent="0.25"/>
    <row r="608" s="102" customFormat="1" ht="13.5" customHeight="1" x14ac:dyDescent="0.25"/>
    <row r="609" s="102" customFormat="1" ht="13.5" customHeight="1" x14ac:dyDescent="0.25"/>
    <row r="610" s="102" customFormat="1" ht="13.5" customHeight="1" x14ac:dyDescent="0.25"/>
    <row r="611" s="102" customFormat="1" ht="13.5" customHeight="1" x14ac:dyDescent="0.25"/>
    <row r="612" s="102" customFormat="1" ht="13.5" customHeight="1" x14ac:dyDescent="0.25"/>
    <row r="613" s="102" customFormat="1" ht="13.5" customHeight="1" x14ac:dyDescent="0.25"/>
    <row r="614" s="102" customFormat="1" ht="13.5" customHeight="1" x14ac:dyDescent="0.25"/>
    <row r="615" s="102" customFormat="1" ht="13.5" customHeight="1" x14ac:dyDescent="0.25"/>
    <row r="616" s="102" customFormat="1" ht="13.5" customHeight="1" x14ac:dyDescent="0.25"/>
    <row r="617" s="102" customFormat="1" ht="13.5" customHeight="1" x14ac:dyDescent="0.25"/>
    <row r="618" s="102" customFormat="1" ht="13.5" customHeight="1" x14ac:dyDescent="0.25"/>
    <row r="619" s="102" customFormat="1" ht="13.5" customHeight="1" x14ac:dyDescent="0.25"/>
    <row r="620" s="102" customFormat="1" ht="13.5" customHeight="1" x14ac:dyDescent="0.25"/>
    <row r="621" s="102" customFormat="1" ht="13.5" customHeight="1" x14ac:dyDescent="0.25"/>
    <row r="622" s="102" customFormat="1" ht="13.5" customHeight="1" x14ac:dyDescent="0.25"/>
    <row r="623" s="102" customFormat="1" ht="13.5" customHeight="1" x14ac:dyDescent="0.25"/>
    <row r="624" s="102" customFormat="1" ht="13.5" customHeight="1" x14ac:dyDescent="0.25"/>
    <row r="625" s="102" customFormat="1" ht="13.5" customHeight="1" x14ac:dyDescent="0.25"/>
    <row r="626" s="102" customFormat="1" ht="13.5" customHeight="1" x14ac:dyDescent="0.25"/>
    <row r="627" s="102" customFormat="1" ht="13.5" customHeight="1" x14ac:dyDescent="0.25"/>
    <row r="628" s="102" customFormat="1" ht="13.5" customHeight="1" x14ac:dyDescent="0.25"/>
    <row r="629" s="102" customFormat="1" ht="13.5" customHeight="1" x14ac:dyDescent="0.25"/>
    <row r="630" s="102" customFormat="1" ht="13.5" customHeight="1" x14ac:dyDescent="0.25"/>
    <row r="631" s="102" customFormat="1" ht="13.5" customHeight="1" x14ac:dyDescent="0.25"/>
    <row r="632" s="102" customFormat="1" ht="13.5" customHeight="1" x14ac:dyDescent="0.25"/>
    <row r="633" s="102" customFormat="1" ht="13.5" customHeight="1" x14ac:dyDescent="0.25"/>
    <row r="634" s="102" customFormat="1" ht="13.5" customHeight="1" x14ac:dyDescent="0.25"/>
    <row r="635" s="102" customFormat="1" ht="13.5" customHeight="1" x14ac:dyDescent="0.25"/>
    <row r="636" s="102" customFormat="1" ht="13.5" customHeight="1" x14ac:dyDescent="0.25"/>
    <row r="637" s="102" customFormat="1" ht="13.5" customHeight="1" x14ac:dyDescent="0.25"/>
    <row r="638" s="102" customFormat="1" ht="13.5" customHeight="1" x14ac:dyDescent="0.25"/>
    <row r="639" s="102" customFormat="1" ht="13.5" customHeight="1" x14ac:dyDescent="0.25"/>
    <row r="640" s="102" customFormat="1" ht="13.5" customHeight="1" x14ac:dyDescent="0.25"/>
    <row r="641" s="102" customFormat="1" ht="13.5" customHeight="1" x14ac:dyDescent="0.25"/>
    <row r="642" s="102" customFormat="1" ht="13.5" customHeight="1" x14ac:dyDescent="0.25"/>
    <row r="643" s="102" customFormat="1" ht="13.5" customHeight="1" x14ac:dyDescent="0.25"/>
    <row r="644" s="102" customFormat="1" ht="13.5" customHeight="1" x14ac:dyDescent="0.25"/>
    <row r="645" s="102" customFormat="1" ht="13.5" customHeight="1" x14ac:dyDescent="0.25"/>
    <row r="646" s="102" customFormat="1" ht="13.5" customHeight="1" x14ac:dyDescent="0.25"/>
    <row r="647" s="102" customFormat="1" ht="13.5" customHeight="1" x14ac:dyDescent="0.25"/>
    <row r="648" s="102" customFormat="1" ht="13.5" customHeight="1" x14ac:dyDescent="0.25"/>
    <row r="649" s="102" customFormat="1" ht="13.5" customHeight="1" x14ac:dyDescent="0.25"/>
    <row r="650" s="102" customFormat="1" ht="13.5" customHeight="1" x14ac:dyDescent="0.25"/>
    <row r="651" s="102" customFormat="1" ht="13.5" customHeight="1" x14ac:dyDescent="0.25"/>
    <row r="652" s="102" customFormat="1" ht="13.5" customHeight="1" x14ac:dyDescent="0.25"/>
    <row r="653" s="102" customFormat="1" ht="13.5" customHeight="1" x14ac:dyDescent="0.25"/>
    <row r="654" s="102" customFormat="1" ht="13.5" customHeight="1" x14ac:dyDescent="0.25"/>
    <row r="655" s="102" customFormat="1" ht="13.5" customHeight="1" x14ac:dyDescent="0.25"/>
    <row r="656" s="102" customFormat="1" ht="13.5" customHeight="1" x14ac:dyDescent="0.25"/>
    <row r="657" s="102" customFormat="1" ht="13.5" customHeight="1" x14ac:dyDescent="0.25"/>
    <row r="658" s="102" customFormat="1" ht="13.5" customHeight="1" x14ac:dyDescent="0.25"/>
    <row r="659" s="102" customFormat="1" ht="13.5" customHeight="1" x14ac:dyDescent="0.25"/>
    <row r="660" s="102" customFormat="1" ht="13.5" customHeight="1" x14ac:dyDescent="0.25"/>
    <row r="661" s="102" customFormat="1" ht="13.5" customHeight="1" x14ac:dyDescent="0.25"/>
    <row r="662" s="102" customFormat="1" ht="13.5" customHeight="1" x14ac:dyDescent="0.25"/>
    <row r="663" s="102" customFormat="1" ht="13.5" customHeight="1" x14ac:dyDescent="0.25"/>
    <row r="664" s="102" customFormat="1" ht="13.5" customHeight="1" x14ac:dyDescent="0.25"/>
    <row r="665" s="102" customFormat="1" ht="13.5" customHeight="1" x14ac:dyDescent="0.25"/>
    <row r="666" s="102" customFormat="1" ht="13.5" customHeight="1" x14ac:dyDescent="0.25"/>
    <row r="667" s="102" customFormat="1" ht="13.5" customHeight="1" x14ac:dyDescent="0.25"/>
    <row r="668" s="102" customFormat="1" ht="13.5" customHeight="1" x14ac:dyDescent="0.25"/>
    <row r="669" s="102" customFormat="1" ht="13.5" customHeight="1" x14ac:dyDescent="0.25"/>
    <row r="670" s="102" customFormat="1" ht="13.5" customHeight="1" x14ac:dyDescent="0.25"/>
    <row r="671" s="102" customFormat="1" ht="13.5" customHeight="1" x14ac:dyDescent="0.25"/>
    <row r="672" s="102" customFormat="1" ht="13.5" customHeight="1" x14ac:dyDescent="0.25"/>
    <row r="673" s="102" customFormat="1" ht="13.5" customHeight="1" x14ac:dyDescent="0.25"/>
    <row r="674" s="102" customFormat="1" ht="13.5" customHeight="1" x14ac:dyDescent="0.25"/>
    <row r="675" s="102" customFormat="1" ht="13.5" customHeight="1" x14ac:dyDescent="0.25"/>
    <row r="676" s="102" customFormat="1" ht="13.5" customHeight="1" x14ac:dyDescent="0.25"/>
    <row r="677" s="102" customFormat="1" ht="13.5" customHeight="1" x14ac:dyDescent="0.25"/>
    <row r="678" s="102" customFormat="1" ht="13.5" customHeight="1" x14ac:dyDescent="0.25"/>
    <row r="679" s="102" customFormat="1" ht="13.5" customHeight="1" x14ac:dyDescent="0.25"/>
    <row r="680" s="102" customFormat="1" ht="13.5" customHeight="1" x14ac:dyDescent="0.25"/>
    <row r="681" s="102" customFormat="1" ht="13.5" customHeight="1" x14ac:dyDescent="0.25"/>
    <row r="682" s="102" customFormat="1" ht="13.5" customHeight="1" x14ac:dyDescent="0.25"/>
    <row r="683" s="102" customFormat="1" ht="13.5" customHeight="1" x14ac:dyDescent="0.25"/>
    <row r="684" s="102" customFormat="1" ht="13.5" customHeight="1" x14ac:dyDescent="0.25"/>
    <row r="685" s="102" customFormat="1" ht="13.5" customHeight="1" x14ac:dyDescent="0.25"/>
    <row r="686" s="102" customFormat="1" ht="13.5" customHeight="1" x14ac:dyDescent="0.25"/>
    <row r="687" s="102" customFormat="1" ht="13.5" customHeight="1" x14ac:dyDescent="0.25"/>
    <row r="688" s="102" customFormat="1" ht="13.5" customHeight="1" x14ac:dyDescent="0.25"/>
    <row r="689" s="102" customFormat="1" ht="13.5" customHeight="1" x14ac:dyDescent="0.25"/>
    <row r="690" s="102" customFormat="1" ht="13.5" customHeight="1" x14ac:dyDescent="0.25"/>
    <row r="691" s="102" customFormat="1" ht="13.5" customHeight="1" x14ac:dyDescent="0.25"/>
    <row r="692" s="102" customFormat="1" ht="13.5" customHeight="1" x14ac:dyDescent="0.25"/>
    <row r="693" s="102" customFormat="1" ht="13.5" customHeight="1" x14ac:dyDescent="0.25"/>
    <row r="694" s="102" customFormat="1" ht="13.5" customHeight="1" x14ac:dyDescent="0.25"/>
    <row r="695" s="102" customFormat="1" ht="13.5" customHeight="1" x14ac:dyDescent="0.25"/>
    <row r="696" s="102" customFormat="1" ht="13.5" customHeight="1" x14ac:dyDescent="0.25"/>
    <row r="697" s="102" customFormat="1" ht="13.5" customHeight="1" x14ac:dyDescent="0.25"/>
    <row r="698" s="102" customFormat="1" ht="13.5" customHeight="1" x14ac:dyDescent="0.25"/>
    <row r="699" s="102" customFormat="1" ht="13.5" customHeight="1" x14ac:dyDescent="0.25"/>
    <row r="700" s="102" customFormat="1" ht="13.5" customHeight="1" x14ac:dyDescent="0.25"/>
    <row r="701" s="102" customFormat="1" ht="13.5" customHeight="1" x14ac:dyDescent="0.25"/>
    <row r="702" s="102" customFormat="1" ht="13.5" customHeight="1" x14ac:dyDescent="0.25"/>
    <row r="703" s="102" customFormat="1" ht="13.5" customHeight="1" x14ac:dyDescent="0.25"/>
    <row r="704" s="102" customFormat="1" ht="13.5" customHeight="1" x14ac:dyDescent="0.25"/>
    <row r="705" s="102" customFormat="1" ht="13.5" customHeight="1" x14ac:dyDescent="0.25"/>
    <row r="706" s="102" customFormat="1" ht="13.5" customHeight="1" x14ac:dyDescent="0.25"/>
    <row r="707" s="102" customFormat="1" ht="13.5" customHeight="1" x14ac:dyDescent="0.25"/>
    <row r="708" s="102" customFormat="1" ht="13.5" customHeight="1" x14ac:dyDescent="0.25"/>
    <row r="709" s="102" customFormat="1" ht="13.5" customHeight="1" x14ac:dyDescent="0.25"/>
    <row r="710" s="102" customFormat="1" ht="13.5" customHeight="1" x14ac:dyDescent="0.25"/>
    <row r="711" s="102" customFormat="1" ht="13.5" customHeight="1" x14ac:dyDescent="0.25"/>
    <row r="712" s="102" customFormat="1" ht="13.5" customHeight="1" x14ac:dyDescent="0.25"/>
    <row r="713" s="102" customFormat="1" ht="13.5" customHeight="1" x14ac:dyDescent="0.25"/>
    <row r="714" s="102" customFormat="1" ht="13.5" customHeight="1" x14ac:dyDescent="0.25"/>
    <row r="715" s="102" customFormat="1" ht="13.5" customHeight="1" x14ac:dyDescent="0.25"/>
    <row r="716" s="102" customFormat="1" ht="13.5" customHeight="1" x14ac:dyDescent="0.25"/>
    <row r="717" s="102" customFormat="1" ht="13.5" customHeight="1" x14ac:dyDescent="0.25"/>
    <row r="718" s="102" customFormat="1" ht="13.5" customHeight="1" x14ac:dyDescent="0.25"/>
    <row r="719" s="102" customFormat="1" ht="13.5" customHeight="1" x14ac:dyDescent="0.25"/>
    <row r="720" s="102" customFormat="1" ht="13.5" customHeight="1" x14ac:dyDescent="0.25"/>
    <row r="721" s="102" customFormat="1" ht="13.5" customHeight="1" x14ac:dyDescent="0.25"/>
    <row r="722" s="102" customFormat="1" ht="13.5" customHeight="1" x14ac:dyDescent="0.25"/>
    <row r="723" s="102" customFormat="1" ht="13.5" customHeight="1" x14ac:dyDescent="0.25"/>
    <row r="724" s="102" customFormat="1" ht="13.5" customHeight="1" x14ac:dyDescent="0.25"/>
    <row r="725" s="102" customFormat="1" ht="13.5" customHeight="1" x14ac:dyDescent="0.25"/>
    <row r="726" s="102" customFormat="1" ht="13.5" customHeight="1" x14ac:dyDescent="0.25"/>
    <row r="727" s="102" customFormat="1" ht="13.5" customHeight="1" x14ac:dyDescent="0.25"/>
    <row r="728" s="102" customFormat="1" ht="13.5" customHeight="1" x14ac:dyDescent="0.25"/>
    <row r="729" s="102" customFormat="1" ht="13.5" customHeight="1" x14ac:dyDescent="0.25"/>
    <row r="730" s="102" customFormat="1" ht="13.5" customHeight="1" x14ac:dyDescent="0.25"/>
    <row r="731" s="102" customFormat="1" ht="13.5" customHeight="1" x14ac:dyDescent="0.25"/>
    <row r="732" s="102" customFormat="1" ht="13.5" customHeight="1" x14ac:dyDescent="0.25"/>
    <row r="733" s="102" customFormat="1" ht="13.5" customHeight="1" x14ac:dyDescent="0.25"/>
    <row r="734" s="102" customFormat="1" ht="13.5" customHeight="1" x14ac:dyDescent="0.25"/>
    <row r="735" s="102" customFormat="1" ht="13.5" customHeight="1" x14ac:dyDescent="0.25"/>
    <row r="736" s="102" customFormat="1" ht="13.5" customHeight="1" x14ac:dyDescent="0.25"/>
    <row r="737" s="102" customFormat="1" ht="13.5" customHeight="1" x14ac:dyDescent="0.25"/>
    <row r="738" s="102" customFormat="1" ht="13.5" customHeight="1" x14ac:dyDescent="0.25"/>
    <row r="739" s="102" customFormat="1" ht="13.5" customHeight="1" x14ac:dyDescent="0.25"/>
    <row r="740" s="102" customFormat="1" ht="13.5" customHeight="1" x14ac:dyDescent="0.25"/>
    <row r="741" s="102" customFormat="1" ht="13.5" customHeight="1" x14ac:dyDescent="0.25"/>
    <row r="742" s="102" customFormat="1" ht="13.5" customHeight="1" x14ac:dyDescent="0.25"/>
    <row r="743" s="102" customFormat="1" ht="13.5" customHeight="1" x14ac:dyDescent="0.25"/>
    <row r="744" s="102" customFormat="1" ht="13.5" customHeight="1" x14ac:dyDescent="0.25"/>
    <row r="745" s="102" customFormat="1" ht="13.5" customHeight="1" x14ac:dyDescent="0.25"/>
    <row r="746" s="102" customFormat="1" ht="13.5" customHeight="1" x14ac:dyDescent="0.25"/>
    <row r="747" s="102" customFormat="1" ht="13.5" customHeight="1" x14ac:dyDescent="0.25"/>
    <row r="748" s="102" customFormat="1" ht="13.5" customHeight="1" x14ac:dyDescent="0.25"/>
    <row r="749" s="102" customFormat="1" ht="13.5" customHeight="1" x14ac:dyDescent="0.25"/>
    <row r="750" s="102" customFormat="1" ht="13.5" customHeight="1" x14ac:dyDescent="0.25"/>
    <row r="751" s="102" customFormat="1" ht="13.5" customHeight="1" x14ac:dyDescent="0.25"/>
    <row r="752" s="102" customFormat="1" ht="13.5" customHeight="1" x14ac:dyDescent="0.25"/>
    <row r="753" s="102" customFormat="1" ht="13.5" customHeight="1" x14ac:dyDescent="0.25"/>
    <row r="754" s="102" customFormat="1" ht="13.5" customHeight="1" x14ac:dyDescent="0.25"/>
    <row r="755" s="102" customFormat="1" ht="13.5" customHeight="1" x14ac:dyDescent="0.25"/>
    <row r="756" s="102" customFormat="1" ht="13.5" customHeight="1" x14ac:dyDescent="0.25"/>
    <row r="757" s="102" customFormat="1" ht="13.5" customHeight="1" x14ac:dyDescent="0.25"/>
    <row r="758" s="102" customFormat="1" ht="13.5" customHeight="1" x14ac:dyDescent="0.25"/>
    <row r="759" s="102" customFormat="1" ht="13.5" customHeight="1" x14ac:dyDescent="0.25"/>
    <row r="760" s="102" customFormat="1" ht="13.5" customHeight="1" x14ac:dyDescent="0.25"/>
    <row r="761" s="102" customFormat="1" ht="13.5" customHeight="1" x14ac:dyDescent="0.25"/>
    <row r="762" s="102" customFormat="1" ht="13.5" customHeight="1" x14ac:dyDescent="0.25"/>
    <row r="763" s="102" customFormat="1" ht="13.5" customHeight="1" x14ac:dyDescent="0.25"/>
    <row r="764" s="102" customFormat="1" ht="13.5" customHeight="1" x14ac:dyDescent="0.25"/>
    <row r="765" s="102" customFormat="1" ht="13.5" customHeight="1" x14ac:dyDescent="0.25"/>
    <row r="766" s="102" customFormat="1" ht="13.5" customHeight="1" x14ac:dyDescent="0.25"/>
    <row r="767" s="102" customFormat="1" ht="13.5" customHeight="1" x14ac:dyDescent="0.25"/>
    <row r="768" s="102" customFormat="1" ht="13.5" customHeight="1" x14ac:dyDescent="0.25"/>
    <row r="769" s="102" customFormat="1" ht="13.5" customHeight="1" x14ac:dyDescent="0.25"/>
    <row r="770" s="102" customFormat="1" ht="13.5" customHeight="1" x14ac:dyDescent="0.25"/>
    <row r="771" s="102" customFormat="1" ht="13.5" customHeight="1" x14ac:dyDescent="0.25"/>
    <row r="772" s="102" customFormat="1" ht="13.5" customHeight="1" x14ac:dyDescent="0.25"/>
    <row r="773" s="102" customFormat="1" ht="13.5" customHeight="1" x14ac:dyDescent="0.25"/>
    <row r="774" s="102" customFormat="1" ht="13.5" customHeight="1" x14ac:dyDescent="0.25"/>
    <row r="775" s="102" customFormat="1" ht="13.5" customHeight="1" x14ac:dyDescent="0.25"/>
    <row r="776" s="102" customFormat="1" ht="13.5" customHeight="1" x14ac:dyDescent="0.25"/>
    <row r="777" s="102" customFormat="1" ht="13.5" customHeight="1" x14ac:dyDescent="0.25"/>
    <row r="778" s="102" customFormat="1" ht="13.5" customHeight="1" x14ac:dyDescent="0.25"/>
    <row r="779" s="102" customFormat="1" ht="13.5" customHeight="1" x14ac:dyDescent="0.25"/>
    <row r="780" s="102" customFormat="1" ht="13.5" customHeight="1" x14ac:dyDescent="0.25"/>
    <row r="781" s="102" customFormat="1" ht="13.5" customHeight="1" x14ac:dyDescent="0.25"/>
    <row r="782" s="102" customFormat="1" ht="13.5" customHeight="1" x14ac:dyDescent="0.25"/>
    <row r="783" s="102" customFormat="1" ht="13.5" customHeight="1" x14ac:dyDescent="0.25"/>
    <row r="784" s="102" customFormat="1" ht="13.5" customHeight="1" x14ac:dyDescent="0.25"/>
    <row r="785" s="102" customFormat="1" ht="13.5" customHeight="1" x14ac:dyDescent="0.25"/>
    <row r="786" s="102" customFormat="1" ht="13.5" customHeight="1" x14ac:dyDescent="0.25"/>
    <row r="787" s="102" customFormat="1" ht="13.5" customHeight="1" x14ac:dyDescent="0.25"/>
    <row r="788" s="102" customFormat="1" ht="13.5" customHeight="1" x14ac:dyDescent="0.25"/>
    <row r="789" s="102" customFormat="1" ht="13.5" customHeight="1" x14ac:dyDescent="0.25"/>
    <row r="790" s="102" customFormat="1" ht="13.5" customHeight="1" x14ac:dyDescent="0.25"/>
    <row r="791" s="102" customFormat="1" ht="13.5" customHeight="1" x14ac:dyDescent="0.25"/>
    <row r="792" s="102" customFormat="1" ht="13.5" customHeight="1" x14ac:dyDescent="0.25"/>
    <row r="793" s="102" customFormat="1" ht="13.5" customHeight="1" x14ac:dyDescent="0.25"/>
    <row r="794" s="102" customFormat="1" ht="13.5" customHeight="1" x14ac:dyDescent="0.25"/>
    <row r="795" s="102" customFormat="1" ht="13.5" customHeight="1" x14ac:dyDescent="0.25"/>
    <row r="796" s="102" customFormat="1" ht="13.5" customHeight="1" x14ac:dyDescent="0.25"/>
    <row r="797" s="102" customFormat="1" ht="13.5" customHeight="1" x14ac:dyDescent="0.25"/>
    <row r="798" s="102" customFormat="1" ht="13.5" customHeight="1" x14ac:dyDescent="0.25"/>
    <row r="799" s="102" customFormat="1" ht="13.5" customHeight="1" x14ac:dyDescent="0.25"/>
    <row r="800" s="102" customFormat="1" ht="13.5" customHeight="1" x14ac:dyDescent="0.25"/>
    <row r="801" s="102" customFormat="1" ht="13.5" customHeight="1" x14ac:dyDescent="0.25"/>
    <row r="802" s="102" customFormat="1" ht="13.5" customHeight="1" x14ac:dyDescent="0.25"/>
    <row r="803" s="102" customFormat="1" ht="13.5" customHeight="1" x14ac:dyDescent="0.25"/>
    <row r="804" s="102" customFormat="1" ht="13.5" customHeight="1" x14ac:dyDescent="0.25"/>
    <row r="805" s="102" customFormat="1" ht="13.5" customHeight="1" x14ac:dyDescent="0.25"/>
    <row r="806" s="102" customFormat="1" ht="13.5" customHeight="1" x14ac:dyDescent="0.25"/>
    <row r="807" s="102" customFormat="1" ht="13.5" customHeight="1" x14ac:dyDescent="0.25"/>
    <row r="808" s="102" customFormat="1" ht="13.5" customHeight="1" x14ac:dyDescent="0.25"/>
    <row r="809" s="102" customFormat="1" ht="13.5" customHeight="1" x14ac:dyDescent="0.25"/>
    <row r="810" s="102" customFormat="1" ht="13.5" customHeight="1" x14ac:dyDescent="0.25"/>
    <row r="811" s="102" customFormat="1" ht="13.5" customHeight="1" x14ac:dyDescent="0.25"/>
    <row r="812" s="102" customFormat="1" ht="13.5" customHeight="1" x14ac:dyDescent="0.25"/>
    <row r="813" s="102" customFormat="1" ht="13.5" customHeight="1" x14ac:dyDescent="0.25"/>
    <row r="814" s="102" customFormat="1" ht="13.5" customHeight="1" x14ac:dyDescent="0.25"/>
    <row r="815" s="102" customFormat="1" ht="13.5" customHeight="1" x14ac:dyDescent="0.25"/>
    <row r="816" s="102" customFormat="1" ht="13.5" customHeight="1" x14ac:dyDescent="0.25"/>
    <row r="817" s="102" customFormat="1" ht="13.5" customHeight="1" x14ac:dyDescent="0.25"/>
    <row r="818" s="102" customFormat="1" ht="13.5" customHeight="1" x14ac:dyDescent="0.25"/>
    <row r="819" s="102" customFormat="1" ht="13.5" customHeight="1" x14ac:dyDescent="0.25"/>
    <row r="820" s="102" customFormat="1" ht="13.5" customHeight="1" x14ac:dyDescent="0.25"/>
    <row r="821" s="102" customFormat="1" ht="13.5" customHeight="1" x14ac:dyDescent="0.25"/>
    <row r="822" s="102" customFormat="1" ht="13.5" customHeight="1" x14ac:dyDescent="0.25"/>
    <row r="823" s="102" customFormat="1" ht="13.5" customHeight="1" x14ac:dyDescent="0.25"/>
    <row r="824" s="102" customFormat="1" ht="13.5" customHeight="1" x14ac:dyDescent="0.25"/>
    <row r="825" s="102" customFormat="1" ht="13.5" customHeight="1" x14ac:dyDescent="0.25"/>
    <row r="826" s="102" customFormat="1" ht="13.5" customHeight="1" x14ac:dyDescent="0.25"/>
    <row r="827" s="102" customFormat="1" ht="13.5" customHeight="1" x14ac:dyDescent="0.25"/>
    <row r="828" s="102" customFormat="1" ht="13.5" customHeight="1" x14ac:dyDescent="0.25"/>
    <row r="829" s="102" customFormat="1" ht="13.5" customHeight="1" x14ac:dyDescent="0.25"/>
    <row r="830" s="102" customFormat="1" ht="13.5" customHeight="1" x14ac:dyDescent="0.25"/>
    <row r="831" s="102" customFormat="1" ht="13.5" customHeight="1" x14ac:dyDescent="0.25"/>
    <row r="832" s="102" customFormat="1" ht="13.5" customHeight="1" x14ac:dyDescent="0.25"/>
    <row r="833" s="102" customFormat="1" ht="13.5" customHeight="1" x14ac:dyDescent="0.25"/>
    <row r="834" s="102" customFormat="1" ht="13.5" customHeight="1" x14ac:dyDescent="0.25"/>
    <row r="835" s="102" customFormat="1" ht="13.5" customHeight="1" x14ac:dyDescent="0.25"/>
    <row r="836" s="102" customFormat="1" ht="13.5" customHeight="1" x14ac:dyDescent="0.25"/>
    <row r="837" s="102" customFormat="1" ht="13.5" customHeight="1" x14ac:dyDescent="0.25"/>
    <row r="838" s="102" customFormat="1" ht="13.5" customHeight="1" x14ac:dyDescent="0.25"/>
    <row r="839" s="102" customFormat="1" ht="13.5" customHeight="1" x14ac:dyDescent="0.25"/>
    <row r="840" s="102" customFormat="1" ht="13.5" customHeight="1" x14ac:dyDescent="0.25"/>
    <row r="841" s="102" customFormat="1" ht="13.5" customHeight="1" x14ac:dyDescent="0.25"/>
    <row r="842" s="102" customFormat="1" ht="13.5" customHeight="1" x14ac:dyDescent="0.25"/>
    <row r="843" s="102" customFormat="1" ht="13.5" customHeight="1" x14ac:dyDescent="0.25"/>
    <row r="844" s="102" customFormat="1" ht="13.5" customHeight="1" x14ac:dyDescent="0.25"/>
    <row r="845" s="102" customFormat="1" ht="13.5" customHeight="1" x14ac:dyDescent="0.25"/>
    <row r="846" s="102" customFormat="1" ht="13.5" customHeight="1" x14ac:dyDescent="0.25"/>
    <row r="847" s="102" customFormat="1" ht="13.5" customHeight="1" x14ac:dyDescent="0.25"/>
    <row r="848" s="102" customFormat="1" ht="13.5" customHeight="1" x14ac:dyDescent="0.25"/>
    <row r="849" s="102" customFormat="1" ht="13.5" customHeight="1" x14ac:dyDescent="0.25"/>
    <row r="850" s="102" customFormat="1" ht="13.5" customHeight="1" x14ac:dyDescent="0.25"/>
    <row r="851" s="102" customFormat="1" ht="13.5" customHeight="1" x14ac:dyDescent="0.25"/>
    <row r="852" s="102" customFormat="1" ht="13.5" customHeight="1" x14ac:dyDescent="0.25"/>
    <row r="853" s="102" customFormat="1" ht="13.5" customHeight="1" x14ac:dyDescent="0.25"/>
    <row r="854" s="102" customFormat="1" ht="13.5" customHeight="1" x14ac:dyDescent="0.25"/>
    <row r="855" s="102" customFormat="1" ht="13.5" customHeight="1" x14ac:dyDescent="0.25"/>
    <row r="856" s="102" customFormat="1" ht="13.5" customHeight="1" x14ac:dyDescent="0.25"/>
    <row r="857" s="102" customFormat="1" ht="13.5" customHeight="1" x14ac:dyDescent="0.25"/>
    <row r="858" s="102" customFormat="1" ht="13.5" customHeight="1" x14ac:dyDescent="0.25"/>
    <row r="859" s="102" customFormat="1" ht="13.5" customHeight="1" x14ac:dyDescent="0.25"/>
    <row r="860" s="102" customFormat="1" ht="13.5" customHeight="1" x14ac:dyDescent="0.25"/>
    <row r="861" s="102" customFormat="1" ht="13.5" customHeight="1" x14ac:dyDescent="0.25"/>
    <row r="862" s="102" customFormat="1" ht="13.5" customHeight="1" x14ac:dyDescent="0.25"/>
    <row r="863" s="102" customFormat="1" ht="13.5" customHeight="1" x14ac:dyDescent="0.25"/>
    <row r="864" s="102" customFormat="1" ht="13.5" customHeight="1" x14ac:dyDescent="0.25"/>
    <row r="865" s="102" customFormat="1" ht="13.5" customHeight="1" x14ac:dyDescent="0.25"/>
    <row r="866" s="102" customFormat="1" ht="13.5" customHeight="1" x14ac:dyDescent="0.25"/>
    <row r="867" s="102" customFormat="1" ht="13.5" customHeight="1" x14ac:dyDescent="0.25"/>
    <row r="868" s="102" customFormat="1" ht="13.5" customHeight="1" x14ac:dyDescent="0.25"/>
    <row r="869" s="102" customFormat="1" ht="13.5" customHeight="1" x14ac:dyDescent="0.25"/>
    <row r="870" s="102" customFormat="1" ht="13.5" customHeight="1" x14ac:dyDescent="0.25"/>
    <row r="871" s="102" customFormat="1" ht="13.5" customHeight="1" x14ac:dyDescent="0.25"/>
    <row r="872" s="102" customFormat="1" ht="13.5" customHeight="1" x14ac:dyDescent="0.25"/>
    <row r="873" s="102" customFormat="1" ht="13.5" customHeight="1" x14ac:dyDescent="0.25"/>
    <row r="874" s="102" customFormat="1" ht="13.5" customHeight="1" x14ac:dyDescent="0.25"/>
    <row r="875" s="102" customFormat="1" ht="13.5" customHeight="1" x14ac:dyDescent="0.25"/>
    <row r="876" s="102" customFormat="1" ht="13.5" customHeight="1" x14ac:dyDescent="0.25"/>
    <row r="877" s="102" customFormat="1" ht="13.5" customHeight="1" x14ac:dyDescent="0.25"/>
    <row r="878" s="102" customFormat="1" ht="13.5" customHeight="1" x14ac:dyDescent="0.25"/>
    <row r="879" s="102" customFormat="1" ht="13.5" customHeight="1" x14ac:dyDescent="0.25"/>
    <row r="880" s="102" customFormat="1" ht="13.5" customHeight="1" x14ac:dyDescent="0.25"/>
    <row r="881" s="102" customFormat="1" ht="13.5" customHeight="1" x14ac:dyDescent="0.25"/>
    <row r="882" s="102" customFormat="1" ht="13.5" customHeight="1" x14ac:dyDescent="0.25"/>
    <row r="883" s="102" customFormat="1" ht="13.5" customHeight="1" x14ac:dyDescent="0.25"/>
    <row r="884" s="102" customFormat="1" ht="13.5" customHeight="1" x14ac:dyDescent="0.25"/>
    <row r="885" s="102" customFormat="1" ht="13.5" customHeight="1" x14ac:dyDescent="0.25"/>
    <row r="886" s="102" customFormat="1" ht="13.5" customHeight="1" x14ac:dyDescent="0.25"/>
    <row r="887" s="102" customFormat="1" ht="13.5" customHeight="1" x14ac:dyDescent="0.25"/>
    <row r="888" s="102" customFormat="1" ht="13.5" customHeight="1" x14ac:dyDescent="0.25"/>
    <row r="889" s="102" customFormat="1" ht="13.5" customHeight="1" x14ac:dyDescent="0.25"/>
    <row r="890" s="102" customFormat="1" ht="13.5" customHeight="1" x14ac:dyDescent="0.25"/>
    <row r="891" s="102" customFormat="1" ht="13.5" customHeight="1" x14ac:dyDescent="0.25"/>
    <row r="892" s="102" customFormat="1" ht="13.5" customHeight="1" x14ac:dyDescent="0.25"/>
    <row r="893" s="102" customFormat="1" ht="13.5" customHeight="1" x14ac:dyDescent="0.25"/>
    <row r="894" s="102" customFormat="1" ht="13.5" customHeight="1" x14ac:dyDescent="0.25"/>
    <row r="895" s="102" customFormat="1" ht="13.5" customHeight="1" x14ac:dyDescent="0.25"/>
    <row r="896" s="102" customFormat="1" ht="13.5" customHeight="1" x14ac:dyDescent="0.25"/>
    <row r="897" s="102" customFormat="1" ht="13.5" customHeight="1" x14ac:dyDescent="0.25"/>
    <row r="898" s="102" customFormat="1" ht="13.5" customHeight="1" x14ac:dyDescent="0.25"/>
    <row r="899" s="102" customFormat="1" ht="13.5" customHeight="1" x14ac:dyDescent="0.25"/>
    <row r="900" s="102" customFormat="1" ht="13.5" customHeight="1" x14ac:dyDescent="0.25"/>
    <row r="901" s="102" customFormat="1" ht="13.5" customHeight="1" x14ac:dyDescent="0.25"/>
    <row r="902" s="102" customFormat="1" ht="13.5" customHeight="1" x14ac:dyDescent="0.25"/>
    <row r="903" s="102" customFormat="1" ht="13.5" customHeight="1" x14ac:dyDescent="0.25"/>
    <row r="904" s="102" customFormat="1" ht="13.5" customHeight="1" x14ac:dyDescent="0.25"/>
    <row r="905" s="102" customFormat="1" ht="13.5" customHeight="1" x14ac:dyDescent="0.25"/>
    <row r="906" s="102" customFormat="1" ht="13.5" customHeight="1" x14ac:dyDescent="0.25"/>
    <row r="907" s="102" customFormat="1" ht="13.5" customHeight="1" x14ac:dyDescent="0.25"/>
    <row r="908" s="102" customFormat="1" ht="13.5" customHeight="1" x14ac:dyDescent="0.25"/>
    <row r="909" s="102" customFormat="1" ht="13.5" customHeight="1" x14ac:dyDescent="0.25"/>
    <row r="910" s="102" customFormat="1" ht="13.5" customHeight="1" x14ac:dyDescent="0.25"/>
    <row r="911" s="102" customFormat="1" ht="13.5" customHeight="1" x14ac:dyDescent="0.25"/>
    <row r="912" s="102" customFormat="1" ht="13.5" customHeight="1" x14ac:dyDescent="0.25"/>
    <row r="913" s="102" customFormat="1" ht="13.5" customHeight="1" x14ac:dyDescent="0.25"/>
    <row r="914" s="102" customFormat="1" ht="13.5" customHeight="1" x14ac:dyDescent="0.25"/>
    <row r="915" s="102" customFormat="1" ht="13.5" customHeight="1" x14ac:dyDescent="0.25"/>
    <row r="916" s="102" customFormat="1" ht="13.5" customHeight="1" x14ac:dyDescent="0.25"/>
    <row r="917" s="102" customFormat="1" ht="13.5" customHeight="1" x14ac:dyDescent="0.25"/>
    <row r="918" s="102" customFormat="1" ht="13.5" customHeight="1" x14ac:dyDescent="0.25"/>
    <row r="919" s="102" customFormat="1" ht="13.5" customHeight="1" x14ac:dyDescent="0.25"/>
    <row r="920" s="102" customFormat="1" ht="13.5" customHeight="1" x14ac:dyDescent="0.25"/>
    <row r="921" s="102" customFormat="1" ht="13.5" customHeight="1" x14ac:dyDescent="0.25"/>
    <row r="922" s="102" customFormat="1" ht="13.5" customHeight="1" x14ac:dyDescent="0.25"/>
    <row r="923" s="102" customFormat="1" ht="13.5" customHeight="1" x14ac:dyDescent="0.25"/>
    <row r="924" s="102" customFormat="1" ht="13.5" customHeight="1" x14ac:dyDescent="0.25"/>
    <row r="925" s="102" customFormat="1" ht="13.5" customHeight="1" x14ac:dyDescent="0.25"/>
    <row r="926" s="102" customFormat="1" ht="13.5" customHeight="1" x14ac:dyDescent="0.25"/>
    <row r="927" s="102" customFormat="1" ht="13.5" customHeight="1" x14ac:dyDescent="0.25"/>
    <row r="928" s="102" customFormat="1" ht="13.5" customHeight="1" x14ac:dyDescent="0.25"/>
    <row r="929" s="102" customFormat="1" ht="13.5" customHeight="1" x14ac:dyDescent="0.25"/>
    <row r="930" s="102" customFormat="1" ht="13.5" customHeight="1" x14ac:dyDescent="0.25"/>
    <row r="931" s="102" customFormat="1" ht="13.5" customHeight="1" x14ac:dyDescent="0.25"/>
    <row r="932" s="102" customFormat="1" ht="13.5" customHeight="1" x14ac:dyDescent="0.25"/>
    <row r="933" s="102" customFormat="1" ht="13.5" customHeight="1" x14ac:dyDescent="0.25"/>
    <row r="934" s="102" customFormat="1" ht="13.5" customHeight="1" x14ac:dyDescent="0.25"/>
    <row r="935" s="102" customFormat="1" ht="13.5" customHeight="1" x14ac:dyDescent="0.25"/>
    <row r="936" s="102" customFormat="1" ht="13.5" customHeight="1" x14ac:dyDescent="0.25"/>
    <row r="937" s="102" customFormat="1" ht="13.5" customHeight="1" x14ac:dyDescent="0.25"/>
    <row r="938" s="102" customFormat="1" ht="13.5" customHeight="1" x14ac:dyDescent="0.25"/>
    <row r="939" s="102" customFormat="1" ht="13.5" customHeight="1" x14ac:dyDescent="0.25"/>
    <row r="940" s="102" customFormat="1" ht="13.5" customHeight="1" x14ac:dyDescent="0.25"/>
    <row r="941" s="102" customFormat="1" ht="13.5" customHeight="1" x14ac:dyDescent="0.25"/>
    <row r="942" s="102" customFormat="1" ht="13.5" customHeight="1" x14ac:dyDescent="0.25"/>
    <row r="943" s="102" customFormat="1" ht="13.5" customHeight="1" x14ac:dyDescent="0.25"/>
    <row r="944" s="102" customFormat="1" ht="13.5" customHeight="1" x14ac:dyDescent="0.25"/>
    <row r="945" s="102" customFormat="1" ht="13.5" customHeight="1" x14ac:dyDescent="0.25"/>
    <row r="946" s="102" customFormat="1" ht="13.5" customHeight="1" x14ac:dyDescent="0.25"/>
    <row r="947" s="102" customFormat="1" ht="13.5" customHeight="1" x14ac:dyDescent="0.25"/>
    <row r="948" s="102" customFormat="1" ht="13.5" customHeight="1" x14ac:dyDescent="0.25"/>
    <row r="949" s="102" customFormat="1" ht="13.5" customHeight="1" x14ac:dyDescent="0.25"/>
    <row r="950" s="102" customFormat="1" ht="13.5" customHeight="1" x14ac:dyDescent="0.25"/>
    <row r="951" s="102" customFormat="1" ht="13.5" customHeight="1" x14ac:dyDescent="0.25"/>
    <row r="952" s="102" customFormat="1" ht="13.5" customHeight="1" x14ac:dyDescent="0.25"/>
    <row r="953" s="102" customFormat="1" ht="13.5" customHeight="1" x14ac:dyDescent="0.25"/>
    <row r="954" s="102" customFormat="1" ht="13.5" customHeight="1" x14ac:dyDescent="0.25"/>
    <row r="955" s="102" customFormat="1" ht="13.5" customHeight="1" x14ac:dyDescent="0.25"/>
    <row r="956" s="102" customFormat="1" ht="13.5" customHeight="1" x14ac:dyDescent="0.25"/>
    <row r="957" s="102" customFormat="1" ht="13.5" customHeight="1" x14ac:dyDescent="0.25"/>
    <row r="958" s="102" customFormat="1" ht="13.5" customHeight="1" x14ac:dyDescent="0.25"/>
    <row r="959" s="102" customFormat="1" ht="13.5" customHeight="1" x14ac:dyDescent="0.25"/>
    <row r="960" s="102" customFormat="1" ht="13.5" customHeight="1" x14ac:dyDescent="0.25"/>
    <row r="961" s="102" customFormat="1" ht="13.5" customHeight="1" x14ac:dyDescent="0.25"/>
    <row r="962" s="102" customFormat="1" ht="13.5" customHeight="1" x14ac:dyDescent="0.25"/>
    <row r="963" s="102" customFormat="1" ht="13.5" customHeight="1" x14ac:dyDescent="0.25"/>
    <row r="964" s="102" customFormat="1" ht="13.5" customHeight="1" x14ac:dyDescent="0.25"/>
    <row r="965" s="102" customFormat="1" ht="13.5" customHeight="1" x14ac:dyDescent="0.25"/>
    <row r="966" s="102" customFormat="1" ht="13.5" customHeight="1" x14ac:dyDescent="0.25"/>
    <row r="967" s="102" customFormat="1" ht="13.5" customHeight="1" x14ac:dyDescent="0.25"/>
    <row r="968" s="102" customFormat="1" ht="13.5" customHeight="1" x14ac:dyDescent="0.25"/>
    <row r="969" s="102" customFormat="1" ht="13.5" customHeight="1" x14ac:dyDescent="0.25"/>
    <row r="970" s="102" customFormat="1" ht="13.5" customHeight="1" x14ac:dyDescent="0.25"/>
    <row r="971" s="102" customFormat="1" ht="13.5" customHeight="1" x14ac:dyDescent="0.25"/>
    <row r="972" s="102" customFormat="1" ht="13.5" customHeight="1" x14ac:dyDescent="0.25"/>
    <row r="973" s="102" customFormat="1" ht="13.5" customHeight="1" x14ac:dyDescent="0.25"/>
    <row r="974" s="102" customFormat="1" ht="13.5" customHeight="1" x14ac:dyDescent="0.25"/>
    <row r="975" s="102" customFormat="1" ht="13.5" customHeight="1" x14ac:dyDescent="0.25"/>
    <row r="976" s="102" customFormat="1" ht="13.5" customHeight="1" x14ac:dyDescent="0.25"/>
    <row r="977" s="102" customFormat="1" ht="13.5" customHeight="1" x14ac:dyDescent="0.25"/>
    <row r="978" s="102" customFormat="1" ht="13.5" customHeight="1" x14ac:dyDescent="0.25"/>
    <row r="979" s="102" customFormat="1" ht="13.5" customHeight="1" x14ac:dyDescent="0.25"/>
    <row r="980" s="102" customFormat="1" ht="13.5" customHeight="1" x14ac:dyDescent="0.25"/>
    <row r="981" s="102" customFormat="1" ht="13.5" customHeight="1" x14ac:dyDescent="0.25"/>
    <row r="982" s="102" customFormat="1" ht="13.5" customHeight="1" x14ac:dyDescent="0.25"/>
    <row r="983" s="102" customFormat="1" ht="13.5" customHeight="1" x14ac:dyDescent="0.25"/>
    <row r="984" s="102" customFormat="1" ht="13.5" customHeight="1" x14ac:dyDescent="0.25"/>
    <row r="985" s="102" customFormat="1" ht="13.5" customHeight="1" x14ac:dyDescent="0.25"/>
    <row r="986" s="102" customFormat="1" ht="13.5" customHeight="1" x14ac:dyDescent="0.25"/>
    <row r="987" s="102" customFormat="1" ht="13.5" customHeight="1" x14ac:dyDescent="0.25"/>
    <row r="988" s="102" customFormat="1" ht="13.5" customHeight="1" x14ac:dyDescent="0.25"/>
    <row r="989" s="102" customFormat="1" ht="13.5" customHeight="1" x14ac:dyDescent="0.25"/>
    <row r="990" s="102" customFormat="1" ht="13.5" customHeight="1" x14ac:dyDescent="0.25"/>
    <row r="991" s="102" customFormat="1" ht="13.5" customHeight="1" x14ac:dyDescent="0.25"/>
    <row r="992" s="102" customFormat="1" ht="13.5" customHeight="1" x14ac:dyDescent="0.25"/>
    <row r="993" s="102" customFormat="1" ht="13.5" customHeight="1" x14ac:dyDescent="0.25"/>
    <row r="994" s="102" customFormat="1" ht="13.5" customHeight="1" x14ac:dyDescent="0.25"/>
    <row r="995" s="102" customFormat="1" ht="13.5" customHeight="1" x14ac:dyDescent="0.25"/>
    <row r="996" s="102" customFormat="1" ht="13.5" customHeight="1" x14ac:dyDescent="0.25"/>
    <row r="997" s="102" customFormat="1" ht="13.5" customHeight="1" x14ac:dyDescent="0.25"/>
    <row r="998" s="102" customFormat="1" ht="13.5" customHeight="1" x14ac:dyDescent="0.25"/>
    <row r="999" s="102" customFormat="1" ht="13.5" customHeight="1" x14ac:dyDescent="0.25"/>
    <row r="1000" s="102" customFormat="1" ht="13.5" customHeight="1" x14ac:dyDescent="0.25"/>
    <row r="1001" s="102" customFormat="1" ht="13.5" customHeight="1" x14ac:dyDescent="0.25"/>
    <row r="1002" s="102" customFormat="1" ht="13.5" customHeight="1" x14ac:dyDescent="0.25"/>
    <row r="1003" s="102" customFormat="1" ht="13.5" customHeight="1" x14ac:dyDescent="0.25"/>
    <row r="1004" s="102" customFormat="1" ht="13.5" customHeight="1" x14ac:dyDescent="0.25"/>
    <row r="1005" s="102" customFormat="1" ht="13.5" customHeight="1" x14ac:dyDescent="0.25"/>
    <row r="1006" s="102" customFormat="1" ht="13.5" customHeight="1" x14ac:dyDescent="0.25"/>
    <row r="1007" s="102" customFormat="1" ht="13.5" customHeight="1" x14ac:dyDescent="0.25"/>
    <row r="1008" s="102" customFormat="1" ht="13.5" customHeight="1" x14ac:dyDescent="0.25"/>
    <row r="1009" s="102" customFormat="1" ht="13.5" customHeight="1" x14ac:dyDescent="0.25"/>
  </sheetData>
  <mergeCells count="16">
    <mergeCell ref="D49:O51"/>
    <mergeCell ref="D55:O59"/>
    <mergeCell ref="D4:L4"/>
    <mergeCell ref="D6:O7"/>
    <mergeCell ref="D9:O11"/>
    <mergeCell ref="D13:L13"/>
    <mergeCell ref="D14:O14"/>
    <mergeCell ref="D15:O15"/>
    <mergeCell ref="D16:O16"/>
    <mergeCell ref="D17:N17"/>
    <mergeCell ref="D18:O18"/>
    <mergeCell ref="D20:L20"/>
    <mergeCell ref="D42:L42"/>
    <mergeCell ref="D48:L48"/>
    <mergeCell ref="F33:M36"/>
    <mergeCell ref="F37:M39"/>
  </mergeCells>
  <hyperlinks>
    <hyperlink ref="G44" r:id="rId1" xr:uid="{00000000-0004-0000-0000-000000000000}"/>
    <hyperlink ref="D53" r:id="rId2" display="This logbook template is published and shared under a CC BY-IGO license." xr:uid="{00000000-0004-0000-0000-000001000000}"/>
    <hyperlink ref="G45" r:id="rId3" xr:uid="{00000000-0004-0000-0000-000002000000}"/>
  </hyperlinks>
  <pageMargins left="0.7" right="0.7" top="0.75" bottom="0.75" header="0" footer="0"/>
  <pageSetup paperSize="9" orientation="portrait" r:id="rId4"/>
  <headerFooter>
    <oddFooter>&amp;L&amp;"Calibri"&amp;11&amp;K000000_x000D_#000000 Public_x000D_&amp;1#&amp;"Calibri"&amp;10&amp;K000000Public</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J101"/>
  <sheetViews>
    <sheetView rightToLeft="1" workbookViewId="0">
      <pane ySplit="1" topLeftCell="A2" activePane="bottomLeft" state="frozen"/>
      <selection pane="bottomLeft" activeCell="I1" sqref="I1"/>
    </sheetView>
  </sheetViews>
  <sheetFormatPr defaultColWidth="12.625" defaultRowHeight="12.75" x14ac:dyDescent="0.2"/>
  <cols>
    <col min="1" max="1" width="9.5" style="46" bestFit="1" customWidth="1"/>
    <col min="2" max="2" width="8.375" style="46" bestFit="1" customWidth="1"/>
    <col min="3" max="3" width="18" style="46" bestFit="1" customWidth="1"/>
    <col min="4" max="4" width="18.5" style="46" hidden="1" customWidth="1"/>
    <col min="5" max="5" width="18.75" style="46" hidden="1" customWidth="1"/>
    <col min="6" max="6" width="17.75" style="46" bestFit="1" customWidth="1"/>
    <col min="7" max="7" width="10.125" style="46" customWidth="1"/>
    <col min="8" max="8" width="23.75" style="46" customWidth="1"/>
    <col min="9" max="9" width="21.5" style="46" customWidth="1"/>
    <col min="10" max="10" width="15.5" style="46" bestFit="1" customWidth="1"/>
    <col min="11" max="11" width="21.375" style="46" customWidth="1"/>
    <col min="12" max="12" width="11.75" style="46" bestFit="1" customWidth="1"/>
    <col min="13" max="13" width="8" style="46" bestFit="1" customWidth="1"/>
    <col min="14" max="14" width="34.25" style="46" customWidth="1"/>
    <col min="15" max="15" width="22.75" style="46" bestFit="1" customWidth="1"/>
    <col min="16" max="16" width="51.625" style="46" bestFit="1" customWidth="1"/>
    <col min="17" max="17" width="41" style="46" customWidth="1"/>
    <col min="18" max="18" width="19.25" style="46" customWidth="1"/>
    <col min="19" max="19" width="19.5" style="46" customWidth="1"/>
    <col min="20" max="30" width="19.25" style="46" customWidth="1"/>
    <col min="31" max="36" width="7.75" style="46" customWidth="1"/>
    <col min="37" max="16384" width="12.625" style="46"/>
  </cols>
  <sheetData>
    <row r="1" spans="1:36" ht="38.25" x14ac:dyDescent="0.2">
      <c r="A1" s="37" t="s">
        <v>110</v>
      </c>
      <c r="B1" s="38" t="s">
        <v>115</v>
      </c>
      <c r="C1" s="38" t="s">
        <v>116</v>
      </c>
      <c r="D1" s="39" t="s">
        <v>2</v>
      </c>
      <c r="E1" s="39" t="s">
        <v>3</v>
      </c>
      <c r="F1" s="38" t="s">
        <v>121</v>
      </c>
      <c r="G1" s="40" t="s">
        <v>124</v>
      </c>
      <c r="H1" s="39" t="s">
        <v>126</v>
      </c>
      <c r="I1" s="39" t="s">
        <v>924</v>
      </c>
      <c r="J1" s="40" t="s">
        <v>130</v>
      </c>
      <c r="K1" s="39" t="s">
        <v>131</v>
      </c>
      <c r="L1" s="40" t="s">
        <v>133</v>
      </c>
      <c r="M1" s="39" t="s">
        <v>135</v>
      </c>
      <c r="N1" s="41" t="s">
        <v>138</v>
      </c>
      <c r="O1" s="39" t="s">
        <v>139</v>
      </c>
      <c r="P1" s="42" t="s">
        <v>144</v>
      </c>
      <c r="Q1" s="42" t="s">
        <v>149</v>
      </c>
      <c r="R1" s="39" t="s">
        <v>155</v>
      </c>
      <c r="S1" s="39" t="s">
        <v>216</v>
      </c>
      <c r="T1" s="39" t="s">
        <v>157</v>
      </c>
      <c r="U1" s="39" t="s">
        <v>158</v>
      </c>
      <c r="V1" s="43" t="s">
        <v>159</v>
      </c>
      <c r="W1" s="43" t="s">
        <v>161</v>
      </c>
      <c r="X1" s="43" t="s">
        <v>163</v>
      </c>
      <c r="Y1" s="43" t="s">
        <v>215</v>
      </c>
      <c r="Z1" s="43" t="s">
        <v>164</v>
      </c>
      <c r="AA1" s="43" t="s">
        <v>165</v>
      </c>
      <c r="AB1" s="43" t="s">
        <v>166</v>
      </c>
      <c r="AC1" s="44" t="s">
        <v>167</v>
      </c>
      <c r="AD1" s="44" t="s">
        <v>168</v>
      </c>
      <c r="AE1" s="45"/>
      <c r="AF1" s="45"/>
      <c r="AG1" s="45"/>
      <c r="AH1" s="45"/>
      <c r="AI1" s="45"/>
      <c r="AJ1" s="45"/>
    </row>
    <row r="2" spans="1:36" x14ac:dyDescent="0.2">
      <c r="A2" s="73">
        <v>44588</v>
      </c>
      <c r="B2" s="49" t="s">
        <v>111</v>
      </c>
      <c r="C2" s="50" t="s">
        <v>117</v>
      </c>
      <c r="D2" s="51" t="s">
        <v>79</v>
      </c>
      <c r="E2" s="51" t="s">
        <v>81</v>
      </c>
      <c r="F2" s="50" t="s">
        <v>122</v>
      </c>
      <c r="G2" s="50" t="s">
        <v>6</v>
      </c>
      <c r="H2" s="50" t="s">
        <v>125</v>
      </c>
      <c r="I2" s="50"/>
      <c r="J2" s="50" t="s">
        <v>127</v>
      </c>
      <c r="K2" s="52" t="s">
        <v>132</v>
      </c>
      <c r="L2" s="53" t="s">
        <v>134</v>
      </c>
      <c r="M2" s="54" t="s">
        <v>136</v>
      </c>
      <c r="N2" s="52" t="s">
        <v>137</v>
      </c>
      <c r="O2" s="74" t="s">
        <v>140</v>
      </c>
      <c r="P2" s="88" t="s">
        <v>251</v>
      </c>
      <c r="Q2" s="74" t="s">
        <v>150</v>
      </c>
      <c r="R2" s="50" t="s">
        <v>154</v>
      </c>
      <c r="S2" s="50" t="s">
        <v>156</v>
      </c>
      <c r="T2" s="50"/>
      <c r="U2" s="50"/>
      <c r="V2" s="50" t="s">
        <v>160</v>
      </c>
      <c r="W2" s="50" t="s">
        <v>162</v>
      </c>
      <c r="X2" s="50"/>
      <c r="Y2" s="50"/>
      <c r="Z2" s="50"/>
      <c r="AA2" s="50"/>
      <c r="AB2" s="50"/>
      <c r="AC2" s="74" t="s">
        <v>169</v>
      </c>
      <c r="AD2" s="87">
        <v>44602</v>
      </c>
      <c r="AE2" s="47"/>
      <c r="AF2" s="47"/>
      <c r="AG2" s="47"/>
      <c r="AH2" s="47"/>
      <c r="AI2" s="47"/>
      <c r="AJ2" s="47"/>
    </row>
    <row r="3" spans="1:36" x14ac:dyDescent="0.2">
      <c r="A3" s="48"/>
      <c r="B3" s="49" t="s">
        <v>112</v>
      </c>
      <c r="C3" s="50" t="s">
        <v>119</v>
      </c>
      <c r="D3" s="51" t="s">
        <v>77</v>
      </c>
      <c r="E3" s="51" t="s">
        <v>78</v>
      </c>
      <c r="F3" s="50"/>
      <c r="G3" s="50"/>
      <c r="H3" s="50"/>
      <c r="I3" s="50"/>
      <c r="J3" s="50" t="s">
        <v>128</v>
      </c>
      <c r="K3" s="52" t="s">
        <v>132</v>
      </c>
      <c r="L3" s="53"/>
      <c r="M3" s="54"/>
      <c r="N3" s="52"/>
      <c r="O3" s="74" t="s">
        <v>141</v>
      </c>
      <c r="P3" s="74" t="s">
        <v>145</v>
      </c>
      <c r="Q3" s="74" t="s">
        <v>151</v>
      </c>
      <c r="R3" s="50"/>
      <c r="S3" s="50"/>
      <c r="T3" s="50"/>
      <c r="U3" s="50"/>
      <c r="V3" s="50"/>
      <c r="W3" s="50"/>
      <c r="X3" s="50"/>
      <c r="Y3" s="50"/>
      <c r="Z3" s="50"/>
      <c r="AA3" s="50"/>
      <c r="AB3" s="50"/>
      <c r="AC3" s="55"/>
      <c r="AD3" s="50"/>
      <c r="AE3" s="47"/>
      <c r="AF3" s="47"/>
      <c r="AG3" s="47"/>
      <c r="AH3" s="47"/>
      <c r="AI3" s="47"/>
      <c r="AJ3" s="47"/>
    </row>
    <row r="4" spans="1:36" x14ac:dyDescent="0.2">
      <c r="A4" s="65"/>
      <c r="B4" s="49" t="s">
        <v>113</v>
      </c>
      <c r="C4" s="50" t="s">
        <v>118</v>
      </c>
      <c r="D4" s="66" t="s">
        <v>80</v>
      </c>
      <c r="E4" s="66"/>
      <c r="F4" s="67"/>
      <c r="G4" s="67"/>
      <c r="H4" s="67"/>
      <c r="I4" s="67"/>
      <c r="J4" s="67" t="s">
        <v>129</v>
      </c>
      <c r="K4" s="52" t="s">
        <v>132</v>
      </c>
      <c r="L4" s="66"/>
      <c r="M4" s="68"/>
      <c r="N4" s="66"/>
      <c r="O4" s="89" t="s">
        <v>239</v>
      </c>
      <c r="P4" s="75" t="s">
        <v>148</v>
      </c>
      <c r="Q4" s="75" t="s">
        <v>148</v>
      </c>
      <c r="R4" s="66"/>
      <c r="S4" s="66"/>
      <c r="T4" s="66"/>
      <c r="U4" s="66"/>
      <c r="V4" s="66"/>
      <c r="W4" s="66"/>
      <c r="X4" s="66"/>
      <c r="Y4" s="66"/>
      <c r="Z4" s="66"/>
      <c r="AA4" s="66"/>
      <c r="AB4" s="66"/>
      <c r="AC4" s="66"/>
      <c r="AD4" s="66"/>
    </row>
    <row r="5" spans="1:36" x14ac:dyDescent="0.2">
      <c r="A5" s="65"/>
      <c r="B5" s="49" t="s">
        <v>114</v>
      </c>
      <c r="C5" s="50" t="s">
        <v>120</v>
      </c>
      <c r="D5" s="66" t="s">
        <v>4</v>
      </c>
      <c r="E5" s="66" t="s">
        <v>5</v>
      </c>
      <c r="F5" s="66" t="s">
        <v>123</v>
      </c>
      <c r="G5" s="66"/>
      <c r="H5" s="66"/>
      <c r="I5" s="66"/>
      <c r="J5" s="66"/>
      <c r="K5" s="66" t="s">
        <v>129</v>
      </c>
      <c r="L5" s="66"/>
      <c r="M5" s="68"/>
      <c r="N5" s="66"/>
      <c r="O5" s="75" t="s">
        <v>142</v>
      </c>
      <c r="P5" s="75" t="s">
        <v>146</v>
      </c>
      <c r="Q5" s="75" t="s">
        <v>152</v>
      </c>
      <c r="R5" s="66"/>
      <c r="S5" s="66"/>
      <c r="T5" s="66"/>
      <c r="U5" s="66"/>
      <c r="V5" s="66"/>
      <c r="W5" s="66"/>
      <c r="X5" s="66"/>
      <c r="Y5" s="66"/>
      <c r="Z5" s="66"/>
      <c r="AA5" s="66"/>
      <c r="AB5" s="66"/>
      <c r="AC5" s="66"/>
      <c r="AD5" s="66"/>
    </row>
    <row r="6" spans="1:36" x14ac:dyDescent="0.2">
      <c r="A6" s="65"/>
      <c r="B6" s="49"/>
      <c r="C6" s="50"/>
      <c r="D6" s="66"/>
      <c r="E6" s="66"/>
      <c r="F6" s="66"/>
      <c r="G6" s="66"/>
      <c r="H6" s="66"/>
      <c r="I6" s="66"/>
      <c r="J6" s="66"/>
      <c r="K6" s="66"/>
      <c r="L6" s="66"/>
      <c r="M6" s="66"/>
      <c r="N6" s="67"/>
      <c r="O6" s="75" t="s">
        <v>143</v>
      </c>
      <c r="P6" s="75" t="s">
        <v>147</v>
      </c>
      <c r="Q6" s="75" t="s">
        <v>153</v>
      </c>
      <c r="R6" s="66"/>
      <c r="S6" s="66"/>
      <c r="T6" s="66"/>
      <c r="U6" s="66"/>
      <c r="V6" s="66"/>
      <c r="W6" s="66"/>
      <c r="X6" s="66"/>
      <c r="Y6" s="66"/>
      <c r="Z6" s="66"/>
      <c r="AA6" s="66"/>
      <c r="AB6" s="66"/>
      <c r="AC6" s="66"/>
      <c r="AD6" s="66"/>
    </row>
    <row r="7" spans="1:36" x14ac:dyDescent="0.2">
      <c r="A7" s="65"/>
      <c r="B7" s="49"/>
      <c r="C7" s="50"/>
      <c r="D7" s="66"/>
      <c r="E7" s="66"/>
      <c r="F7" s="66"/>
      <c r="G7" s="66"/>
      <c r="H7" s="66"/>
      <c r="I7" s="66"/>
      <c r="J7" s="66"/>
      <c r="K7" s="66"/>
      <c r="L7" s="66"/>
      <c r="M7" s="66"/>
      <c r="N7" s="66"/>
      <c r="O7" s="66"/>
      <c r="P7" s="66"/>
      <c r="Q7" s="66"/>
      <c r="R7" s="66"/>
      <c r="S7" s="66"/>
      <c r="T7" s="66"/>
      <c r="U7" s="66"/>
      <c r="V7" s="66"/>
      <c r="W7" s="66"/>
      <c r="X7" s="66"/>
      <c r="Y7" s="66"/>
      <c r="Z7" s="66"/>
      <c r="AA7" s="66"/>
      <c r="AB7" s="66"/>
      <c r="AC7" s="66"/>
      <c r="AD7" s="66"/>
    </row>
    <row r="8" spans="1:36" x14ac:dyDescent="0.2">
      <c r="A8" s="65"/>
      <c r="B8" s="49"/>
      <c r="C8" s="50"/>
      <c r="D8" s="66"/>
      <c r="E8" s="66"/>
      <c r="F8" s="66"/>
      <c r="G8" s="66"/>
      <c r="H8" s="66"/>
      <c r="I8" s="66"/>
      <c r="J8" s="66"/>
      <c r="K8" s="66"/>
      <c r="L8" s="66"/>
      <c r="M8" s="66"/>
      <c r="N8" s="66"/>
      <c r="O8" s="66"/>
      <c r="P8" s="66"/>
      <c r="Q8" s="66"/>
      <c r="R8" s="66"/>
      <c r="S8" s="66"/>
      <c r="T8" s="66"/>
      <c r="U8" s="66"/>
      <c r="V8" s="66"/>
      <c r="W8" s="66"/>
      <c r="X8" s="66"/>
      <c r="Y8" s="66"/>
      <c r="Z8" s="66"/>
      <c r="AA8" s="66"/>
      <c r="AB8" s="66"/>
      <c r="AC8" s="66"/>
      <c r="AD8" s="66"/>
    </row>
    <row r="9" spans="1:36" x14ac:dyDescent="0.2">
      <c r="A9" s="65"/>
      <c r="B9" s="49"/>
      <c r="C9" s="50"/>
      <c r="D9" s="66"/>
      <c r="E9" s="66"/>
      <c r="F9" s="66"/>
      <c r="G9" s="66"/>
      <c r="H9" s="66"/>
      <c r="I9" s="66"/>
      <c r="J9" s="66"/>
      <c r="K9" s="66"/>
      <c r="L9" s="66"/>
      <c r="M9" s="66"/>
      <c r="N9" s="66"/>
      <c r="O9" s="66"/>
      <c r="P9" s="66"/>
      <c r="Q9" s="66"/>
      <c r="R9" s="66"/>
      <c r="S9" s="66"/>
      <c r="T9" s="66"/>
      <c r="U9" s="66"/>
      <c r="V9" s="66"/>
      <c r="W9" s="66"/>
      <c r="X9" s="66"/>
      <c r="Y9" s="66"/>
      <c r="Z9" s="66"/>
      <c r="AA9" s="66"/>
      <c r="AB9" s="66"/>
      <c r="AC9" s="66"/>
      <c r="AD9" s="66"/>
    </row>
    <row r="10" spans="1:36" x14ac:dyDescent="0.2">
      <c r="A10" s="65"/>
      <c r="B10" s="49"/>
      <c r="C10" s="50"/>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row>
    <row r="11" spans="1:36" x14ac:dyDescent="0.2">
      <c r="A11" s="65"/>
      <c r="B11" s="49"/>
      <c r="C11" s="50"/>
      <c r="D11" s="66"/>
      <c r="E11" s="66"/>
      <c r="F11" s="66"/>
      <c r="G11" s="66"/>
      <c r="H11" s="66"/>
      <c r="I11" s="66"/>
      <c r="J11" s="66"/>
      <c r="K11" s="66"/>
      <c r="L11" s="66"/>
      <c r="M11" s="66"/>
      <c r="N11" s="66"/>
      <c r="O11" s="66"/>
      <c r="P11" s="66"/>
      <c r="Q11" s="66"/>
      <c r="R11" s="66"/>
      <c r="S11" s="66"/>
      <c r="T11" s="66"/>
      <c r="U11" s="66"/>
      <c r="V11" s="66"/>
      <c r="W11" s="66"/>
      <c r="X11" s="66"/>
      <c r="Y11" s="66"/>
      <c r="Z11" s="66"/>
      <c r="AA11" s="66"/>
      <c r="AB11" s="66"/>
      <c r="AC11" s="66"/>
      <c r="AD11" s="66"/>
    </row>
    <row r="12" spans="1:36" x14ac:dyDescent="0.2">
      <c r="A12" s="65"/>
      <c r="B12" s="69"/>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6"/>
    </row>
    <row r="13" spans="1:36" x14ac:dyDescent="0.2">
      <c r="A13" s="65"/>
      <c r="B13" s="69"/>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row>
    <row r="14" spans="1:36" x14ac:dyDescent="0.2">
      <c r="A14" s="65"/>
      <c r="B14" s="69"/>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row>
    <row r="15" spans="1:36" x14ac:dyDescent="0.2">
      <c r="A15" s="65"/>
      <c r="B15" s="69"/>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row>
    <row r="16" spans="1:36" x14ac:dyDescent="0.2">
      <c r="A16" s="65"/>
      <c r="B16" s="69"/>
      <c r="C16" s="66"/>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row>
    <row r="17" spans="1:30" x14ac:dyDescent="0.2">
      <c r="A17" s="65"/>
      <c r="B17" s="69"/>
      <c r="C17" s="66"/>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row>
    <row r="18" spans="1:30" x14ac:dyDescent="0.2">
      <c r="A18" s="65"/>
      <c r="B18" s="69"/>
      <c r="C18" s="66"/>
      <c r="D18" s="66"/>
      <c r="E18" s="66"/>
      <c r="F18" s="66"/>
      <c r="G18" s="66"/>
      <c r="H18" s="66"/>
      <c r="I18" s="66"/>
      <c r="J18" s="66"/>
      <c r="K18" s="66"/>
      <c r="L18" s="66"/>
      <c r="M18" s="66"/>
      <c r="N18" s="66"/>
      <c r="O18" s="66"/>
      <c r="P18" s="66"/>
      <c r="Q18" s="66"/>
      <c r="R18" s="66"/>
      <c r="S18" s="66"/>
      <c r="T18" s="66"/>
      <c r="U18" s="66"/>
      <c r="V18" s="66"/>
      <c r="W18" s="66"/>
      <c r="X18" s="66"/>
      <c r="Y18" s="66"/>
      <c r="Z18" s="66"/>
      <c r="AA18" s="66"/>
      <c r="AB18" s="66"/>
      <c r="AC18" s="66"/>
      <c r="AD18" s="66"/>
    </row>
    <row r="19" spans="1:30" x14ac:dyDescent="0.2">
      <c r="A19" s="65"/>
      <c r="B19" s="69"/>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row>
    <row r="20" spans="1:30" x14ac:dyDescent="0.2">
      <c r="A20" s="65"/>
      <c r="B20" s="69"/>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row>
    <row r="21" spans="1:30" x14ac:dyDescent="0.2">
      <c r="A21" s="65"/>
      <c r="B21" s="69"/>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row>
    <row r="22" spans="1:30" x14ac:dyDescent="0.2">
      <c r="A22" s="65"/>
      <c r="B22" s="69"/>
      <c r="C22" s="66"/>
      <c r="D22" s="66"/>
      <c r="E22" s="66"/>
      <c r="F22" s="66"/>
      <c r="G22" s="66"/>
      <c r="H22" s="66"/>
      <c r="I22" s="66"/>
      <c r="J22" s="66"/>
      <c r="K22" s="66"/>
      <c r="L22" s="66"/>
      <c r="M22" s="66"/>
      <c r="N22" s="66"/>
      <c r="O22" s="66"/>
      <c r="P22" s="66"/>
      <c r="Q22" s="66"/>
      <c r="R22" s="66"/>
      <c r="S22" s="66"/>
      <c r="T22" s="66"/>
      <c r="U22" s="66"/>
      <c r="V22" s="66"/>
      <c r="W22" s="66"/>
      <c r="X22" s="66"/>
      <c r="Y22" s="66"/>
      <c r="Z22" s="66"/>
      <c r="AA22" s="66"/>
      <c r="AB22" s="66"/>
      <c r="AC22" s="66"/>
      <c r="AD22" s="66"/>
    </row>
    <row r="23" spans="1:30" x14ac:dyDescent="0.2">
      <c r="A23" s="65"/>
      <c r="B23" s="69"/>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row>
    <row r="24" spans="1:30" x14ac:dyDescent="0.2">
      <c r="A24" s="65"/>
      <c r="B24" s="69"/>
      <c r="C24" s="66"/>
      <c r="D24" s="66"/>
      <c r="E24" s="66"/>
      <c r="F24" s="66"/>
      <c r="G24" s="66"/>
      <c r="H24" s="66"/>
      <c r="I24" s="66"/>
      <c r="J24" s="66"/>
      <c r="K24" s="66"/>
      <c r="L24" s="66"/>
      <c r="M24" s="66"/>
      <c r="N24" s="66"/>
      <c r="O24" s="66"/>
      <c r="P24" s="66"/>
      <c r="Q24" s="66"/>
      <c r="R24" s="66"/>
      <c r="S24" s="66"/>
      <c r="T24" s="66"/>
      <c r="U24" s="66"/>
      <c r="V24" s="66"/>
      <c r="W24" s="66"/>
      <c r="X24" s="66"/>
      <c r="Y24" s="66"/>
      <c r="Z24" s="66"/>
      <c r="AA24" s="66"/>
      <c r="AB24" s="66"/>
      <c r="AC24" s="66"/>
      <c r="AD24" s="66"/>
    </row>
    <row r="25" spans="1:30" x14ac:dyDescent="0.2">
      <c r="A25" s="65"/>
      <c r="B25" s="69"/>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D25" s="66"/>
    </row>
    <row r="26" spans="1:30" x14ac:dyDescent="0.2">
      <c r="A26" s="65"/>
      <c r="B26" s="69"/>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row>
    <row r="27" spans="1:30" x14ac:dyDescent="0.2">
      <c r="A27" s="65"/>
      <c r="B27" s="69"/>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row>
    <row r="28" spans="1:30" x14ac:dyDescent="0.2">
      <c r="A28" s="65"/>
      <c r="B28" s="69"/>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row>
    <row r="29" spans="1:30" x14ac:dyDescent="0.2">
      <c r="A29" s="65"/>
      <c r="B29" s="69"/>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row>
    <row r="30" spans="1:30" x14ac:dyDescent="0.2">
      <c r="A30" s="65"/>
      <c r="B30" s="69"/>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row>
    <row r="31" spans="1:30" x14ac:dyDescent="0.2">
      <c r="A31" s="65"/>
      <c r="B31" s="69"/>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row>
    <row r="32" spans="1:30" x14ac:dyDescent="0.2">
      <c r="A32" s="65"/>
      <c r="B32" s="69"/>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row>
    <row r="33" spans="1:30" x14ac:dyDescent="0.2">
      <c r="A33" s="65"/>
      <c r="B33" s="69"/>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row>
    <row r="34" spans="1:30" x14ac:dyDescent="0.2">
      <c r="A34" s="65"/>
      <c r="B34" s="69"/>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row>
    <row r="35" spans="1:30" x14ac:dyDescent="0.2">
      <c r="A35" s="65"/>
      <c r="B35" s="69"/>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row>
    <row r="36" spans="1:30" x14ac:dyDescent="0.2">
      <c r="A36" s="65"/>
      <c r="B36" s="69"/>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row>
    <row r="37" spans="1:30" x14ac:dyDescent="0.2">
      <c r="A37" s="65"/>
      <c r="B37" s="69"/>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row>
    <row r="38" spans="1:30" x14ac:dyDescent="0.2">
      <c r="A38" s="65"/>
      <c r="B38" s="69"/>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row>
    <row r="39" spans="1:30" x14ac:dyDescent="0.2">
      <c r="A39" s="65"/>
      <c r="B39" s="69"/>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row>
    <row r="40" spans="1:30" x14ac:dyDescent="0.2">
      <c r="A40" s="65"/>
      <c r="B40" s="69"/>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row>
    <row r="41" spans="1:30" x14ac:dyDescent="0.2">
      <c r="A41" s="65"/>
      <c r="B41" s="69"/>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row>
    <row r="42" spans="1:30" x14ac:dyDescent="0.2">
      <c r="A42" s="65"/>
      <c r="B42" s="69"/>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row>
    <row r="43" spans="1:30" x14ac:dyDescent="0.2">
      <c r="A43" s="65"/>
      <c r="B43" s="69"/>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row>
    <row r="44" spans="1:30" x14ac:dyDescent="0.2">
      <c r="A44" s="65"/>
      <c r="B44" s="69"/>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row>
    <row r="45" spans="1:30" x14ac:dyDescent="0.2">
      <c r="A45" s="65"/>
      <c r="B45" s="69"/>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row>
    <row r="46" spans="1:30" x14ac:dyDescent="0.2">
      <c r="A46" s="65"/>
      <c r="B46" s="69"/>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row>
    <row r="47" spans="1:30" x14ac:dyDescent="0.2">
      <c r="A47" s="65"/>
      <c r="B47" s="69"/>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row>
    <row r="48" spans="1:30" x14ac:dyDescent="0.2">
      <c r="A48" s="65"/>
      <c r="B48" s="69"/>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row>
    <row r="49" spans="1:30" x14ac:dyDescent="0.2">
      <c r="A49" s="65"/>
      <c r="B49" s="69"/>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row>
    <row r="50" spans="1:30" x14ac:dyDescent="0.2">
      <c r="A50" s="65"/>
      <c r="B50" s="69"/>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row>
    <row r="51" spans="1:30" x14ac:dyDescent="0.2">
      <c r="A51" s="65"/>
      <c r="B51" s="69"/>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row>
    <row r="52" spans="1:30" x14ac:dyDescent="0.2">
      <c r="A52" s="65"/>
      <c r="B52" s="69"/>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row>
    <row r="53" spans="1:30" x14ac:dyDescent="0.2">
      <c r="A53" s="65"/>
      <c r="B53" s="69"/>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row>
    <row r="54" spans="1:30" x14ac:dyDescent="0.2">
      <c r="A54" s="65"/>
      <c r="B54" s="69"/>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row>
    <row r="55" spans="1:30" x14ac:dyDescent="0.2">
      <c r="A55" s="65"/>
      <c r="B55" s="69"/>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row>
    <row r="56" spans="1:30" x14ac:dyDescent="0.2">
      <c r="A56" s="65"/>
      <c r="B56" s="69"/>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row>
    <row r="57" spans="1:30" x14ac:dyDescent="0.2">
      <c r="A57" s="65"/>
      <c r="B57" s="69"/>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row>
    <row r="58" spans="1:30" x14ac:dyDescent="0.2">
      <c r="A58" s="65"/>
      <c r="B58" s="69"/>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row>
    <row r="59" spans="1:30" x14ac:dyDescent="0.2">
      <c r="A59" s="65"/>
      <c r="B59" s="69"/>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row>
    <row r="60" spans="1:30" x14ac:dyDescent="0.2">
      <c r="A60" s="65"/>
      <c r="B60" s="69"/>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row>
    <row r="61" spans="1:30" x14ac:dyDescent="0.2">
      <c r="A61" s="65"/>
      <c r="B61" s="69"/>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row>
    <row r="62" spans="1:30" x14ac:dyDescent="0.2">
      <c r="A62" s="65"/>
      <c r="B62" s="69"/>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row>
    <row r="63" spans="1:30" x14ac:dyDescent="0.2">
      <c r="A63" s="65"/>
      <c r="B63" s="69"/>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row>
    <row r="64" spans="1:30" x14ac:dyDescent="0.2">
      <c r="A64" s="65"/>
      <c r="B64" s="69"/>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row>
    <row r="65" spans="1:30" x14ac:dyDescent="0.2">
      <c r="A65" s="65"/>
      <c r="B65" s="69"/>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row>
    <row r="66" spans="1:30" x14ac:dyDescent="0.2">
      <c r="A66" s="65"/>
      <c r="B66" s="69"/>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row>
    <row r="67" spans="1:30" x14ac:dyDescent="0.2">
      <c r="A67" s="65"/>
      <c r="B67" s="69"/>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row>
    <row r="68" spans="1:30" x14ac:dyDescent="0.2">
      <c r="A68" s="65"/>
      <c r="B68" s="69"/>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row>
    <row r="69" spans="1:30" x14ac:dyDescent="0.2">
      <c r="A69" s="65"/>
      <c r="B69" s="69"/>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row>
    <row r="70" spans="1:30" x14ac:dyDescent="0.2">
      <c r="A70" s="65"/>
      <c r="B70" s="69"/>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row>
    <row r="71" spans="1:30" x14ac:dyDescent="0.2">
      <c r="A71" s="65"/>
      <c r="B71" s="69"/>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row>
    <row r="72" spans="1:30" x14ac:dyDescent="0.2">
      <c r="A72" s="65"/>
      <c r="B72" s="69"/>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row>
    <row r="73" spans="1:30" x14ac:dyDescent="0.2">
      <c r="A73" s="65"/>
      <c r="B73" s="69"/>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row>
    <row r="74" spans="1:30" x14ac:dyDescent="0.2">
      <c r="A74" s="65"/>
      <c r="B74" s="69"/>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row>
    <row r="75" spans="1:30" x14ac:dyDescent="0.2">
      <c r="A75" s="65"/>
      <c r="B75" s="69"/>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row>
    <row r="76" spans="1:30" x14ac:dyDescent="0.2">
      <c r="A76" s="65"/>
      <c r="B76" s="69"/>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row>
    <row r="77" spans="1:30" x14ac:dyDescent="0.2">
      <c r="A77" s="65"/>
      <c r="B77" s="69"/>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row>
    <row r="78" spans="1:30" x14ac:dyDescent="0.2">
      <c r="A78" s="65"/>
      <c r="B78" s="69"/>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row>
    <row r="79" spans="1:30" x14ac:dyDescent="0.2">
      <c r="A79" s="65"/>
      <c r="B79" s="69"/>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row>
    <row r="80" spans="1:30" x14ac:dyDescent="0.2">
      <c r="A80" s="65"/>
      <c r="B80" s="69"/>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row>
    <row r="81" spans="1:30" x14ac:dyDescent="0.2">
      <c r="A81" s="65"/>
      <c r="B81" s="69"/>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row>
    <row r="82" spans="1:30" x14ac:dyDescent="0.2">
      <c r="A82" s="65"/>
      <c r="B82" s="69"/>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row>
    <row r="83" spans="1:30" x14ac:dyDescent="0.2">
      <c r="A83" s="65"/>
      <c r="B83" s="69"/>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row>
    <row r="84" spans="1:30" x14ac:dyDescent="0.2">
      <c r="A84" s="65"/>
      <c r="B84" s="69"/>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row>
    <row r="85" spans="1:30" x14ac:dyDescent="0.2">
      <c r="A85" s="65"/>
      <c r="B85" s="69"/>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row>
    <row r="86" spans="1:30" x14ac:dyDescent="0.2">
      <c r="A86" s="65"/>
      <c r="B86" s="69"/>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row>
    <row r="87" spans="1:30" x14ac:dyDescent="0.2">
      <c r="A87" s="65"/>
      <c r="B87" s="69"/>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row>
    <row r="88" spans="1:30" x14ac:dyDescent="0.2">
      <c r="A88" s="65"/>
      <c r="B88" s="69"/>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row>
    <row r="89" spans="1:30" x14ac:dyDescent="0.2">
      <c r="A89" s="65"/>
      <c r="B89" s="69"/>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row>
    <row r="90" spans="1:30" x14ac:dyDescent="0.2">
      <c r="A90" s="65"/>
      <c r="B90" s="69"/>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row>
    <row r="91" spans="1:30" x14ac:dyDescent="0.2">
      <c r="A91" s="65"/>
      <c r="B91" s="69"/>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row>
    <row r="92" spans="1:30" x14ac:dyDescent="0.2">
      <c r="A92" s="65"/>
      <c r="B92" s="69"/>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row>
    <row r="93" spans="1:30" x14ac:dyDescent="0.2">
      <c r="A93" s="65"/>
      <c r="B93" s="69"/>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row>
    <row r="94" spans="1:30" x14ac:dyDescent="0.2">
      <c r="A94" s="65"/>
      <c r="B94" s="69"/>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row>
    <row r="95" spans="1:30" x14ac:dyDescent="0.2">
      <c r="A95" s="65"/>
      <c r="B95" s="69"/>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row>
    <row r="96" spans="1:30" x14ac:dyDescent="0.2">
      <c r="A96" s="65"/>
      <c r="B96" s="69"/>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row>
    <row r="97" spans="1:30" x14ac:dyDescent="0.2">
      <c r="A97" s="65"/>
      <c r="B97" s="69"/>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row>
    <row r="98" spans="1:30" x14ac:dyDescent="0.2">
      <c r="A98" s="65"/>
      <c r="B98" s="69"/>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row>
    <row r="99" spans="1:30" x14ac:dyDescent="0.2">
      <c r="A99" s="65"/>
      <c r="B99" s="69"/>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row>
    <row r="100" spans="1:30" x14ac:dyDescent="0.2">
      <c r="A100" s="65"/>
      <c r="B100" s="69"/>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row>
    <row r="101" spans="1:30" x14ac:dyDescent="0.2">
      <c r="A101" s="65"/>
      <c r="B101" s="69"/>
      <c r="C101" s="66"/>
      <c r="D101" s="66"/>
      <c r="E101" s="66"/>
      <c r="F101" s="6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row>
  </sheetData>
  <dataValidations count="4">
    <dataValidation type="list" errorStyle="warning" allowBlank="1" showErrorMessage="1" error="The input does not match expected types of feedback. Dropdowns for Category and Code will not function correctly." sqref="O2:O101" xr:uid="{00000000-0002-0000-0100-000000000000}">
      <formula1>_TypeCodes</formula1>
    </dataValidation>
    <dataValidation type="list" allowBlank="1" showInputMessage="1" showErrorMessage="1" sqref="P2:Q101" xr:uid="{00000000-0002-0000-0100-000001000000}">
      <formula1>_UseCodesList</formula1>
    </dataValidation>
    <dataValidation type="list" errorStyle="information" allowBlank="1" showInputMessage="1" showErrorMessage="1" error="You have entered a country that is not part of TableGeo. This means dropdowns for admin areas will not work correctly. Please enter a name from the dropdown list or enter new data in TableGeo." sqref="B2:B101" xr:uid="{00000000-0002-0000-0100-000002000000}">
      <formula1>_Countries</formula1>
    </dataValidation>
    <dataValidation type="list" allowBlank="1" showInputMessage="1" sqref="C2:F101" xr:uid="{00000000-0002-0000-0100-000003000000}">
      <formula1>_UseGeoList</formula1>
    </dataValidation>
  </dataValidations>
  <pageMargins left="0.7" right="0.7" top="0.75" bottom="0.75" header="0" footer="0"/>
  <pageSetup paperSize="9" orientation="portrait" r:id="rId1"/>
  <headerFooter>
    <oddFooter>&amp;L&amp;"Calibri"&amp;11&amp;K000000_x000D_#000000 Public_x000D_&amp;1#&amp;"Calibri"&amp;10&amp;K000000Public</oddFooter>
  </headerFooter>
  <tableParts count="1">
    <tablePart r:id="rId2"/>
  </tableParts>
  <extLst>
    <ext xmlns:x14="http://schemas.microsoft.com/office/spreadsheetml/2009/9/main" uri="{CCE6A557-97BC-4b89-ADB6-D9C93CAAB3DF}">
      <x14:dataValidations xmlns:xm="http://schemas.microsoft.com/office/excel/2006/main" count="10">
        <x14:dataValidation type="list" allowBlank="1" showErrorMessage="1" xr:uid="{00000000-0002-0000-0100-000004000000}">
          <x14:formula1>
            <xm:f>LISTS!$H$4:$H$13</xm:f>
          </x14:formula1>
          <xm:sqref>L2:L101 J102:J881</xm:sqref>
        </x14:dataValidation>
        <x14:dataValidation type="list" allowBlank="1" showErrorMessage="1" xr:uid="{00000000-0002-0000-0100-000005000000}">
          <x14:formula1>
            <xm:f>LISTS!$J$4:$J$12</xm:f>
          </x14:formula1>
          <xm:sqref>M2:M101</xm:sqref>
        </x14:dataValidation>
        <x14:dataValidation type="list" allowBlank="1" showErrorMessage="1" xr:uid="{00000000-0002-0000-0100-000006000000}">
          <x14:formula1>
            <xm:f>LISTS!$R$4:$R$9</xm:f>
          </x14:formula1>
          <xm:sqref>AC2:AC101</xm:sqref>
        </x14:dataValidation>
        <x14:dataValidation type="list" allowBlank="1" showErrorMessage="1" xr:uid="{00000000-0002-0000-0100-000007000000}">
          <x14:formula1>
            <xm:f>LISTS!$F$4:$F$10</xm:f>
          </x14:formula1>
          <xm:sqref>K2:K101</xm:sqref>
        </x14:dataValidation>
        <x14:dataValidation type="list" allowBlank="1" showErrorMessage="1" xr:uid="{00000000-0002-0000-0100-000008000000}">
          <x14:formula1>
            <xm:f>LISTS!$B$4:$B$22</xm:f>
          </x14:formula1>
          <xm:sqref>H2:H101</xm:sqref>
        </x14:dataValidation>
        <x14:dataValidation type="list" allowBlank="1" showErrorMessage="1" xr:uid="{00000000-0002-0000-0100-000009000000}">
          <x14:formula1>
            <xm:f>LISTS!$P$4:$P$8</xm:f>
          </x14:formula1>
          <xm:sqref>V2:V101</xm:sqref>
        </x14:dataValidation>
        <x14:dataValidation type="list" allowBlank="1" showErrorMessage="1" xr:uid="{00000000-0002-0000-0100-00000A000000}">
          <x14:formula1>
            <xm:f>LISTS!$L$4:$L$6</xm:f>
          </x14:formula1>
          <xm:sqref>R2:R101</xm:sqref>
        </x14:dataValidation>
        <x14:dataValidation type="list" allowBlank="1" showErrorMessage="1" xr:uid="{00000000-0002-0000-0100-00000B000000}">
          <x14:formula1>
            <xm:f>LISTS!$D$4:$D$9</xm:f>
          </x14:formula1>
          <xm:sqref>J2:J101</xm:sqref>
        </x14:dataValidation>
        <x14:dataValidation type="list" allowBlank="1" showErrorMessage="1" xr:uid="{00000000-0002-0000-0100-00000C000000}">
          <x14:formula1>
            <xm:f>LISTS!$N$4:$N$7</xm:f>
          </x14:formula1>
          <xm:sqref>S2:S101</xm:sqref>
        </x14:dataValidation>
        <x14:dataValidation type="list" allowBlank="1" showErrorMessage="1" xr:uid="{00000000-0002-0000-0100-00000D000000}">
          <x14:formula1>
            <xm:f>LISTS!$F$4:$F$9</xm:f>
          </x14:formula1>
          <xm:sqref>H102:H881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R1000"/>
  <sheetViews>
    <sheetView showGridLines="0" rightToLeft="1" topLeftCell="A10" workbookViewId="0">
      <pane xSplit="2" topLeftCell="J1" activePane="topRight" state="frozen"/>
      <selection pane="topRight" activeCell="J10" sqref="J10"/>
    </sheetView>
  </sheetViews>
  <sheetFormatPr defaultColWidth="12.625" defaultRowHeight="15" customHeight="1" x14ac:dyDescent="0.2"/>
  <cols>
    <col min="2" max="2" width="32" customWidth="1"/>
    <col min="3" max="3" width="21.25" customWidth="1"/>
    <col min="4" max="4" width="17.625" customWidth="1"/>
    <col min="5" max="8" width="22.75" customWidth="1"/>
    <col min="9" max="9" width="23.75" customWidth="1"/>
    <col min="10" max="10" width="27.25" customWidth="1"/>
    <col min="11" max="11" width="21.25" customWidth="1"/>
    <col min="12" max="12" width="23" customWidth="1"/>
    <col min="13" max="14" width="25.25" customWidth="1"/>
    <col min="15" max="15" width="24" customWidth="1"/>
    <col min="16" max="16" width="31.875" customWidth="1"/>
    <col min="17" max="19" width="24.375" customWidth="1"/>
    <col min="20" max="20" width="18.5" customWidth="1"/>
    <col min="21" max="23" width="24.75" customWidth="1"/>
    <col min="24" max="24" width="20.25" customWidth="1"/>
    <col min="25" max="25" width="19.25" customWidth="1"/>
    <col min="26" max="30" width="20.125" customWidth="1"/>
    <col min="31" max="31" width="21.125" customWidth="1"/>
    <col min="32" max="32" width="16.625" customWidth="1"/>
    <col min="33" max="44" width="7.75" customWidth="1"/>
  </cols>
  <sheetData>
    <row r="2" spans="1:44" ht="15" customHeight="1" x14ac:dyDescent="0.2">
      <c r="A2" s="76" t="s">
        <v>170</v>
      </c>
      <c r="C2" s="76" t="s">
        <v>178</v>
      </c>
      <c r="D2" s="30"/>
      <c r="E2" s="30"/>
      <c r="F2" s="30"/>
      <c r="G2" s="30"/>
      <c r="H2" s="30"/>
      <c r="I2" s="30"/>
      <c r="J2" s="30"/>
      <c r="K2" s="30"/>
      <c r="L2" s="1"/>
      <c r="M2" s="1"/>
      <c r="N2" s="1"/>
    </row>
    <row r="3" spans="1:44" ht="15" customHeight="1" x14ac:dyDescent="0.2">
      <c r="A3" s="31"/>
      <c r="B3" s="72" t="s">
        <v>171</v>
      </c>
      <c r="C3" s="92" t="s">
        <v>177</v>
      </c>
      <c r="D3" s="90"/>
      <c r="E3" s="90"/>
      <c r="F3" s="90"/>
      <c r="G3" s="90"/>
      <c r="H3" s="90"/>
      <c r="I3" s="90"/>
      <c r="J3" s="90"/>
      <c r="K3" s="7"/>
      <c r="L3" s="7"/>
      <c r="M3" s="7"/>
      <c r="N3" s="7"/>
    </row>
    <row r="4" spans="1:44" ht="15" customHeight="1" x14ac:dyDescent="0.2">
      <c r="A4" s="32"/>
      <c r="B4" s="77" t="s">
        <v>172</v>
      </c>
      <c r="C4" s="91" t="s">
        <v>179</v>
      </c>
      <c r="D4" s="93"/>
      <c r="E4" s="93"/>
      <c r="F4" s="93"/>
      <c r="G4" s="93"/>
      <c r="H4" s="93"/>
      <c r="I4" s="93"/>
      <c r="J4" s="93"/>
      <c r="K4" s="93"/>
      <c r="L4" s="7"/>
      <c r="M4" s="7"/>
      <c r="N4" s="7"/>
    </row>
    <row r="5" spans="1:44" ht="14.25" x14ac:dyDescent="0.2">
      <c r="A5" s="33"/>
      <c r="B5" s="78" t="s">
        <v>173</v>
      </c>
      <c r="C5" s="93"/>
      <c r="D5" s="93"/>
      <c r="E5" s="93"/>
      <c r="F5" s="93"/>
      <c r="G5" s="93"/>
      <c r="H5" s="93"/>
      <c r="I5" s="93"/>
      <c r="J5" s="93"/>
      <c r="K5" s="93"/>
      <c r="L5" s="7"/>
      <c r="M5" s="7"/>
      <c r="N5" s="7"/>
    </row>
    <row r="6" spans="1:44" ht="15" customHeight="1" x14ac:dyDescent="0.2">
      <c r="A6" s="6"/>
      <c r="B6" s="6"/>
      <c r="C6" s="79" t="s">
        <v>180</v>
      </c>
      <c r="D6" s="7"/>
      <c r="E6" s="7"/>
      <c r="F6" s="7"/>
      <c r="G6" s="7"/>
      <c r="H6" s="7"/>
      <c r="I6" s="7"/>
      <c r="J6" s="7"/>
      <c r="K6" s="7"/>
      <c r="L6" s="7"/>
      <c r="M6" s="7"/>
      <c r="N6" s="7"/>
    </row>
    <row r="8" spans="1:44" ht="48" customHeight="1" x14ac:dyDescent="0.25">
      <c r="A8" s="94" t="s">
        <v>174</v>
      </c>
      <c r="B8" s="95"/>
      <c r="C8" s="83" t="s">
        <v>110</v>
      </c>
      <c r="D8" s="2" t="s">
        <v>115</v>
      </c>
      <c r="E8" s="85" t="s">
        <v>187</v>
      </c>
      <c r="F8" s="3" t="s">
        <v>188</v>
      </c>
      <c r="G8" s="84" t="s">
        <v>189</v>
      </c>
      <c r="H8" s="2" t="s">
        <v>190</v>
      </c>
      <c r="I8" s="4" t="s">
        <v>191</v>
      </c>
      <c r="J8" s="4" t="s">
        <v>195</v>
      </c>
      <c r="K8" s="4" t="s">
        <v>196</v>
      </c>
      <c r="L8" s="3" t="s">
        <v>131</v>
      </c>
      <c r="M8" s="4" t="s">
        <v>133</v>
      </c>
      <c r="N8" s="3" t="s">
        <v>135</v>
      </c>
      <c r="O8" s="3" t="s">
        <v>138</v>
      </c>
      <c r="P8" s="4" t="s">
        <v>201</v>
      </c>
      <c r="Q8" s="3" t="s">
        <v>204</v>
      </c>
      <c r="R8" s="2" t="s">
        <v>155</v>
      </c>
      <c r="S8" s="3" t="s">
        <v>207</v>
      </c>
      <c r="T8" s="8" t="s">
        <v>157</v>
      </c>
      <c r="U8" s="8" t="s">
        <v>210</v>
      </c>
      <c r="V8" s="9" t="s">
        <v>159</v>
      </c>
      <c r="W8" s="10" t="s">
        <v>161</v>
      </c>
      <c r="X8" s="10" t="s">
        <v>214</v>
      </c>
      <c r="Y8" s="10" t="s">
        <v>215</v>
      </c>
      <c r="Z8" s="10" t="s">
        <v>164</v>
      </c>
      <c r="AA8" s="10" t="s">
        <v>165</v>
      </c>
      <c r="AB8" s="10" t="s">
        <v>166</v>
      </c>
      <c r="AC8" s="34" t="s">
        <v>167</v>
      </c>
      <c r="AD8" s="34" t="s">
        <v>217</v>
      </c>
      <c r="AE8" s="5"/>
      <c r="AF8" s="5"/>
      <c r="AG8" s="5"/>
      <c r="AH8" s="5"/>
      <c r="AI8" s="5"/>
      <c r="AJ8" s="5"/>
      <c r="AK8" s="5"/>
      <c r="AL8" s="5"/>
      <c r="AM8" s="5"/>
      <c r="AN8" s="5"/>
      <c r="AO8" s="5"/>
      <c r="AP8" s="5"/>
      <c r="AQ8" s="5"/>
      <c r="AR8" s="5"/>
    </row>
    <row r="9" spans="1:44" ht="96.75" customHeight="1" x14ac:dyDescent="0.25">
      <c r="A9" s="96" t="s">
        <v>175</v>
      </c>
      <c r="B9" s="95"/>
      <c r="C9" s="35" t="s">
        <v>181</v>
      </c>
      <c r="D9" s="11" t="s">
        <v>183</v>
      </c>
      <c r="E9" s="11" t="s">
        <v>185</v>
      </c>
      <c r="F9" s="11" t="s">
        <v>185</v>
      </c>
      <c r="G9" s="11" t="s">
        <v>185</v>
      </c>
      <c r="H9" s="11" t="s">
        <v>185</v>
      </c>
      <c r="I9" s="11" t="s">
        <v>192</v>
      </c>
      <c r="J9" s="11" t="s">
        <v>194</v>
      </c>
      <c r="K9" s="11" t="s">
        <v>194</v>
      </c>
      <c r="L9" s="11" t="s">
        <v>194</v>
      </c>
      <c r="M9" s="11" t="s">
        <v>194</v>
      </c>
      <c r="N9" s="11" t="s">
        <v>194</v>
      </c>
      <c r="O9" s="11" t="s">
        <v>199</v>
      </c>
      <c r="P9" s="11" t="s">
        <v>202</v>
      </c>
      <c r="Q9" s="11" t="s">
        <v>194</v>
      </c>
      <c r="R9" s="11" t="s">
        <v>194</v>
      </c>
      <c r="S9" s="11" t="s">
        <v>194</v>
      </c>
      <c r="T9" s="11" t="s">
        <v>208</v>
      </c>
      <c r="U9" s="11" t="s">
        <v>211</v>
      </c>
      <c r="V9" s="11" t="s">
        <v>194</v>
      </c>
      <c r="W9" s="11" t="s">
        <v>218</v>
      </c>
      <c r="X9" s="11" t="s">
        <v>220</v>
      </c>
      <c r="Y9" s="11" t="s">
        <v>222</v>
      </c>
      <c r="Z9" s="11" t="s">
        <v>224</v>
      </c>
      <c r="AA9" s="11" t="s">
        <v>226</v>
      </c>
      <c r="AB9" s="11" t="s">
        <v>227</v>
      </c>
      <c r="AC9" s="11" t="s">
        <v>229</v>
      </c>
      <c r="AD9" s="11" t="s">
        <v>230</v>
      </c>
      <c r="AE9" s="5"/>
      <c r="AF9" s="5"/>
      <c r="AG9" s="5"/>
      <c r="AH9" s="5"/>
      <c r="AI9" s="5"/>
      <c r="AJ9" s="5"/>
      <c r="AK9" s="5"/>
      <c r="AL9" s="5"/>
      <c r="AM9" s="5"/>
      <c r="AN9" s="5"/>
      <c r="AO9" s="5"/>
      <c r="AP9" s="5"/>
      <c r="AQ9" s="5"/>
      <c r="AR9" s="5"/>
    </row>
    <row r="10" spans="1:44" ht="408" x14ac:dyDescent="0.2">
      <c r="A10" s="97" t="s">
        <v>176</v>
      </c>
      <c r="B10" s="95"/>
      <c r="C10" s="80" t="s">
        <v>182</v>
      </c>
      <c r="D10" s="81" t="s">
        <v>184</v>
      </c>
      <c r="E10" s="82" t="s">
        <v>186</v>
      </c>
      <c r="F10" s="82" t="s">
        <v>186</v>
      </c>
      <c r="G10" s="82" t="s">
        <v>186</v>
      </c>
      <c r="H10" s="82" t="s">
        <v>186</v>
      </c>
      <c r="I10" s="82" t="s">
        <v>193</v>
      </c>
      <c r="J10" s="82" t="s">
        <v>921</v>
      </c>
      <c r="K10" s="82" t="s">
        <v>922</v>
      </c>
      <c r="L10" s="82" t="s">
        <v>197</v>
      </c>
      <c r="M10" s="82" t="s">
        <v>923</v>
      </c>
      <c r="N10" s="82" t="s">
        <v>198</v>
      </c>
      <c r="O10" s="82" t="s">
        <v>200</v>
      </c>
      <c r="P10" s="82" t="s">
        <v>203</v>
      </c>
      <c r="Q10" s="82" t="s">
        <v>205</v>
      </c>
      <c r="R10" s="82" t="s">
        <v>206</v>
      </c>
      <c r="S10" s="82" t="s">
        <v>213</v>
      </c>
      <c r="T10" s="82" t="s">
        <v>209</v>
      </c>
      <c r="U10" s="82" t="s">
        <v>209</v>
      </c>
      <c r="V10" s="82" t="s">
        <v>212</v>
      </c>
      <c r="W10" s="82" t="s">
        <v>219</v>
      </c>
      <c r="X10" s="82" t="s">
        <v>221</v>
      </c>
      <c r="Y10" s="82" t="s">
        <v>223</v>
      </c>
      <c r="Z10" s="82" t="s">
        <v>225</v>
      </c>
      <c r="AA10" s="82" t="s">
        <v>223</v>
      </c>
      <c r="AB10" s="82" t="s">
        <v>228</v>
      </c>
      <c r="AC10" s="82" t="s">
        <v>231</v>
      </c>
      <c r="AD10" s="82" t="s">
        <v>232</v>
      </c>
      <c r="AE10" s="12"/>
      <c r="AF10" s="12"/>
      <c r="AG10" s="12"/>
      <c r="AH10" s="12"/>
      <c r="AI10" s="12"/>
      <c r="AJ10" s="12"/>
      <c r="AK10" s="12"/>
      <c r="AL10" s="12"/>
      <c r="AM10" s="12"/>
      <c r="AN10" s="12"/>
      <c r="AO10" s="12"/>
      <c r="AP10" s="12"/>
      <c r="AQ10" s="12"/>
      <c r="AR10" s="12"/>
    </row>
    <row r="11" spans="1:44" ht="37.5" customHeight="1" x14ac:dyDescent="0.2">
      <c r="D11" s="13"/>
      <c r="E11" s="13"/>
      <c r="F11" s="14"/>
      <c r="G11" s="14"/>
      <c r="H11" s="14"/>
      <c r="I11" s="15"/>
      <c r="J11" s="15"/>
      <c r="K11" s="15"/>
      <c r="L11" s="15"/>
      <c r="M11" s="15"/>
      <c r="N11" s="15"/>
      <c r="O11" s="15"/>
      <c r="P11" s="16"/>
      <c r="Q11" s="17"/>
      <c r="R11" s="15"/>
      <c r="S11" s="15"/>
      <c r="T11" s="15"/>
      <c r="U11" s="15"/>
      <c r="V11" s="15"/>
      <c r="W11" s="15"/>
      <c r="X11" s="15"/>
      <c r="Y11" s="15"/>
      <c r="Z11" s="15"/>
      <c r="AA11" s="15"/>
      <c r="AB11" s="15"/>
      <c r="AC11" s="15"/>
      <c r="AD11" s="15"/>
    </row>
    <row r="12" spans="1:44" ht="32.25" customHeight="1" x14ac:dyDescent="0.2">
      <c r="D12" s="13"/>
      <c r="E12" s="13"/>
      <c r="F12" s="14"/>
      <c r="G12" s="14"/>
      <c r="H12" s="14"/>
      <c r="I12" s="15"/>
      <c r="J12" s="15"/>
      <c r="P12" s="18"/>
      <c r="Q12" s="19"/>
    </row>
    <row r="13" spans="1:44" ht="14.25" x14ac:dyDescent="0.2">
      <c r="D13" s="20"/>
      <c r="E13" s="20"/>
      <c r="F13" s="20"/>
      <c r="G13" s="20"/>
      <c r="H13" s="20"/>
      <c r="I13" s="21"/>
      <c r="J13" s="21"/>
      <c r="AE13" s="21"/>
    </row>
    <row r="14" spans="1:44" ht="14.25" x14ac:dyDescent="0.2">
      <c r="D14" s="22"/>
      <c r="E14" s="22"/>
      <c r="F14" s="22"/>
      <c r="G14" s="22"/>
      <c r="H14" s="22"/>
      <c r="I14" s="23"/>
      <c r="AE14" s="23"/>
    </row>
    <row r="15" spans="1:44" ht="14.25" x14ac:dyDescent="0.2">
      <c r="D15" s="22"/>
      <c r="E15" s="22"/>
      <c r="F15" s="22"/>
      <c r="G15" s="22"/>
      <c r="H15" s="22"/>
      <c r="I15" s="23"/>
      <c r="AE15" s="23"/>
    </row>
    <row r="16" spans="1:44" ht="14.25" x14ac:dyDescent="0.2">
      <c r="D16" s="22"/>
      <c r="E16" s="22"/>
      <c r="F16" s="22"/>
      <c r="G16" s="22"/>
      <c r="H16" s="22"/>
      <c r="I16" s="23"/>
      <c r="AE16" s="23"/>
    </row>
    <row r="17" spans="4:31" ht="14.25" x14ac:dyDescent="0.2">
      <c r="D17" s="22"/>
      <c r="E17" s="22"/>
      <c r="F17" s="22"/>
      <c r="G17" s="22"/>
      <c r="H17" s="22"/>
      <c r="I17" s="23"/>
      <c r="AE17" s="23"/>
    </row>
    <row r="18" spans="4:31" ht="14.25" x14ac:dyDescent="0.2">
      <c r="D18" s="22"/>
      <c r="E18" s="22"/>
      <c r="F18" s="22"/>
      <c r="G18" s="22"/>
      <c r="H18" s="22"/>
      <c r="I18" s="23"/>
      <c r="AE18" s="23"/>
    </row>
    <row r="19" spans="4:31" ht="14.25" x14ac:dyDescent="0.2">
      <c r="D19" s="22"/>
      <c r="E19" s="22"/>
      <c r="F19" s="22"/>
      <c r="G19" s="22"/>
      <c r="H19" s="22"/>
      <c r="I19" s="23"/>
      <c r="AE19" s="23"/>
    </row>
    <row r="20" spans="4:31" ht="14.25" x14ac:dyDescent="0.2">
      <c r="D20" s="22"/>
      <c r="E20" s="22"/>
      <c r="F20" s="22"/>
      <c r="G20" s="22"/>
      <c r="H20" s="22"/>
      <c r="I20" s="23"/>
      <c r="AE20" s="23"/>
    </row>
    <row r="21" spans="4:31" ht="15.75" customHeight="1" x14ac:dyDescent="0.2">
      <c r="D21" s="22"/>
      <c r="E21" s="22"/>
      <c r="F21" s="22"/>
      <c r="G21" s="22"/>
      <c r="H21" s="22"/>
      <c r="I21" s="23"/>
      <c r="AE21" s="23"/>
    </row>
    <row r="22" spans="4:31" ht="15.75" customHeight="1" x14ac:dyDescent="0.2">
      <c r="D22" s="22"/>
      <c r="E22" s="22"/>
      <c r="F22" s="22"/>
      <c r="G22" s="22"/>
      <c r="H22" s="22"/>
      <c r="I22" s="23"/>
      <c r="AE22" s="23"/>
    </row>
    <row r="23" spans="4:31" ht="15.75" customHeight="1" x14ac:dyDescent="0.2">
      <c r="D23" s="22"/>
      <c r="E23" s="22"/>
      <c r="F23" s="22"/>
      <c r="G23" s="22"/>
      <c r="H23" s="22"/>
      <c r="I23" s="23"/>
      <c r="AE23" s="23"/>
    </row>
    <row r="24" spans="4:31" ht="15.75" customHeight="1" x14ac:dyDescent="0.2"/>
    <row r="25" spans="4:31" ht="15.75" customHeight="1" x14ac:dyDescent="0.2"/>
    <row r="26" spans="4:31" ht="15.75" customHeight="1" x14ac:dyDescent="0.2"/>
    <row r="27" spans="4:31" ht="15.75" customHeight="1" x14ac:dyDescent="0.2"/>
    <row r="28" spans="4:31" ht="15.75" customHeight="1" x14ac:dyDescent="0.2"/>
    <row r="29" spans="4:31" ht="15.75" customHeight="1" x14ac:dyDescent="0.2"/>
    <row r="30" spans="4:31" ht="15.75" customHeight="1" x14ac:dyDescent="0.2"/>
    <row r="31" spans="4:31" ht="15.75" customHeight="1" x14ac:dyDescent="0.2"/>
    <row r="32" spans="4:31"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5">
    <mergeCell ref="C3:J3"/>
    <mergeCell ref="C4:K5"/>
    <mergeCell ref="A8:B8"/>
    <mergeCell ref="A9:B9"/>
    <mergeCell ref="A10:B10"/>
  </mergeCells>
  <dataValidations count="1">
    <dataValidation type="decimal" allowBlank="1" showErrorMessage="1" sqref="AE13" xr:uid="{00000000-0002-0000-0200-000000000000}">
      <formula1>1</formula1>
      <formula2>150</formula2>
    </dataValidation>
  </dataValidations>
  <hyperlinks>
    <hyperlink ref="C6" r:id="rId1" display="See Analytical Tool." xr:uid="{00000000-0004-0000-0200-000000000000}"/>
  </hyperlinks>
  <pageMargins left="0.7" right="0.7" top="0.75" bottom="0.75" header="0" footer="0"/>
  <pageSetup paperSize="9" orientation="portrait" r:id="rId2"/>
  <headerFooter>
    <oddFooter>&amp;L&amp;"Calibri"&amp;11&amp;K000000_x000D_#000000 Public_x000D_&amp;1#&amp;"Calibri"&amp;10&amp;K000000Public</oddFooter>
  </headerFooter>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R1000"/>
  <sheetViews>
    <sheetView workbookViewId="0">
      <selection activeCell="B1" sqref="B1"/>
    </sheetView>
  </sheetViews>
  <sheetFormatPr defaultColWidth="12.625" defaultRowHeight="15" customHeight="1" x14ac:dyDescent="0.2"/>
  <cols>
    <col min="1" max="1" width="3.125" customWidth="1"/>
    <col min="2" max="2" width="27.625" customWidth="1"/>
    <col min="3" max="3" width="3.125" customWidth="1"/>
    <col min="4" max="4" width="21.875" customWidth="1"/>
    <col min="5" max="5" width="3.125" customWidth="1"/>
    <col min="6" max="6" width="21.875" customWidth="1"/>
    <col min="7" max="7" width="3.125" customWidth="1"/>
    <col min="8" max="8" width="29.25" customWidth="1"/>
    <col min="9" max="9" width="3.25" customWidth="1"/>
    <col min="10" max="10" width="21.5" customWidth="1"/>
    <col min="11" max="11" width="3.125" customWidth="1"/>
    <col min="12" max="12" width="13.625" customWidth="1"/>
    <col min="13" max="13" width="2" customWidth="1"/>
    <col min="14" max="14" width="24.625" customWidth="1"/>
    <col min="15" max="15" width="3.625" customWidth="1"/>
    <col min="16" max="16" width="21.875" bestFit="1" customWidth="1"/>
    <col min="17" max="17" width="3.375" customWidth="1"/>
    <col min="18" max="18" width="26" bestFit="1" customWidth="1"/>
    <col min="19" max="24" width="8.625" customWidth="1"/>
  </cols>
  <sheetData>
    <row r="1" spans="2:18" ht="13.5" customHeight="1" x14ac:dyDescent="0.2"/>
    <row r="2" spans="2:18" ht="25.5" customHeight="1" x14ac:dyDescent="0.25">
      <c r="B2" s="24" t="s">
        <v>16</v>
      </c>
      <c r="C2" s="25"/>
      <c r="D2" s="24" t="s">
        <v>16</v>
      </c>
      <c r="E2" s="25"/>
      <c r="F2" s="24" t="s">
        <v>16</v>
      </c>
      <c r="G2" s="25"/>
      <c r="H2" s="24" t="s">
        <v>17</v>
      </c>
      <c r="J2" s="24" t="s">
        <v>17</v>
      </c>
      <c r="K2" s="25"/>
      <c r="L2" s="24" t="s">
        <v>16</v>
      </c>
      <c r="N2" s="24" t="s">
        <v>16</v>
      </c>
      <c r="P2" s="24" t="s">
        <v>16</v>
      </c>
      <c r="R2" s="24" t="s">
        <v>16</v>
      </c>
    </row>
    <row r="3" spans="2:18" ht="13.5" customHeight="1" x14ac:dyDescent="0.25">
      <c r="B3" s="36" t="s">
        <v>18</v>
      </c>
      <c r="C3" s="26"/>
      <c r="D3" s="36" t="s">
        <v>19</v>
      </c>
      <c r="E3" s="26"/>
      <c r="F3" s="36" t="s">
        <v>20</v>
      </c>
      <c r="G3" s="26"/>
      <c r="H3" s="36" t="s">
        <v>21</v>
      </c>
      <c r="J3" s="36" t="s">
        <v>22</v>
      </c>
      <c r="K3" s="26"/>
      <c r="L3" s="36" t="s">
        <v>23</v>
      </c>
      <c r="N3" s="36" t="s">
        <v>24</v>
      </c>
      <c r="P3" s="36" t="s">
        <v>25</v>
      </c>
      <c r="R3" s="36" t="s">
        <v>26</v>
      </c>
    </row>
    <row r="4" spans="2:18" ht="13.5" customHeight="1" x14ac:dyDescent="0.25">
      <c r="B4" s="27" t="s">
        <v>7</v>
      </c>
      <c r="C4" s="5"/>
      <c r="D4" s="27" t="s">
        <v>8</v>
      </c>
      <c r="E4" s="5"/>
      <c r="F4" s="27" t="s">
        <v>27</v>
      </c>
      <c r="G4" s="5"/>
      <c r="H4" s="27" t="s">
        <v>28</v>
      </c>
      <c r="J4" s="27" t="s">
        <v>29</v>
      </c>
      <c r="K4" s="5"/>
      <c r="L4" s="27" t="s">
        <v>30</v>
      </c>
      <c r="N4" s="27" t="s">
        <v>31</v>
      </c>
      <c r="P4" s="27" t="s">
        <v>14</v>
      </c>
      <c r="R4" s="27" t="s">
        <v>32</v>
      </c>
    </row>
    <row r="5" spans="2:18" ht="13.5" customHeight="1" x14ac:dyDescent="0.25">
      <c r="B5" s="27" t="s">
        <v>33</v>
      </c>
      <c r="C5" s="5"/>
      <c r="D5" s="27" t="s">
        <v>34</v>
      </c>
      <c r="E5" s="5"/>
      <c r="F5" s="27" t="s">
        <v>35</v>
      </c>
      <c r="G5" s="28"/>
      <c r="H5" s="27" t="s">
        <v>36</v>
      </c>
      <c r="J5" s="27" t="s">
        <v>37</v>
      </c>
      <c r="K5" s="5"/>
      <c r="L5" s="27" t="s">
        <v>12</v>
      </c>
      <c r="N5" s="27" t="s">
        <v>13</v>
      </c>
      <c r="P5" s="27" t="s">
        <v>38</v>
      </c>
      <c r="R5" s="27" t="s">
        <v>39</v>
      </c>
    </row>
    <row r="6" spans="2:18" ht="13.5" customHeight="1" x14ac:dyDescent="0.25">
      <c r="B6" s="27" t="s">
        <v>40</v>
      </c>
      <c r="C6" s="5"/>
      <c r="D6" s="27" t="s">
        <v>41</v>
      </c>
      <c r="E6" s="5"/>
      <c r="F6" s="27" t="s">
        <v>9</v>
      </c>
      <c r="G6" s="5"/>
      <c r="H6" s="27" t="s">
        <v>42</v>
      </c>
      <c r="J6" s="27" t="s">
        <v>43</v>
      </c>
      <c r="K6" s="5"/>
      <c r="L6" s="27" t="s">
        <v>44</v>
      </c>
      <c r="N6" s="27" t="s">
        <v>45</v>
      </c>
      <c r="P6" s="27" t="s">
        <v>46</v>
      </c>
      <c r="R6" s="27" t="s">
        <v>15</v>
      </c>
    </row>
    <row r="7" spans="2:18" ht="13.5" customHeight="1" x14ac:dyDescent="0.25">
      <c r="B7" s="27" t="s">
        <v>47</v>
      </c>
      <c r="C7" s="5"/>
      <c r="D7" s="27" t="s">
        <v>48</v>
      </c>
      <c r="E7" s="5"/>
      <c r="F7" s="27" t="s">
        <v>49</v>
      </c>
      <c r="G7" s="5"/>
      <c r="H7" s="27" t="s">
        <v>50</v>
      </c>
      <c r="J7" s="27" t="s">
        <v>51</v>
      </c>
      <c r="K7" s="5"/>
      <c r="N7" s="27" t="s">
        <v>44</v>
      </c>
      <c r="P7" s="27" t="s">
        <v>52</v>
      </c>
      <c r="R7" s="27" t="s">
        <v>53</v>
      </c>
    </row>
    <row r="8" spans="2:18" ht="13.5" customHeight="1" x14ac:dyDescent="0.25">
      <c r="B8" s="27" t="s">
        <v>54</v>
      </c>
      <c r="C8" s="5"/>
      <c r="D8" s="27" t="s">
        <v>55</v>
      </c>
      <c r="F8" s="27" t="s">
        <v>48</v>
      </c>
      <c r="G8" s="5"/>
      <c r="H8" s="27" t="s">
        <v>56</v>
      </c>
      <c r="J8" s="27" t="s">
        <v>57</v>
      </c>
      <c r="K8" s="5"/>
      <c r="P8" s="27" t="s">
        <v>58</v>
      </c>
      <c r="R8" s="27" t="s">
        <v>59</v>
      </c>
    </row>
    <row r="9" spans="2:18" ht="13.5" customHeight="1" x14ac:dyDescent="0.25">
      <c r="B9" s="27" t="s">
        <v>60</v>
      </c>
      <c r="C9" s="5"/>
      <c r="D9" s="27" t="s">
        <v>61</v>
      </c>
      <c r="F9" s="27" t="s">
        <v>55</v>
      </c>
      <c r="G9" s="5"/>
      <c r="H9" s="27" t="s">
        <v>62</v>
      </c>
      <c r="J9" s="27" t="s">
        <v>63</v>
      </c>
      <c r="K9" s="5"/>
      <c r="R9" s="29" t="s">
        <v>41</v>
      </c>
    </row>
    <row r="10" spans="2:18" ht="13.5" customHeight="1" x14ac:dyDescent="0.25">
      <c r="B10" s="27" t="s">
        <v>64</v>
      </c>
      <c r="C10" s="5"/>
      <c r="F10" s="27" t="s">
        <v>61</v>
      </c>
      <c r="H10" s="27" t="s">
        <v>10</v>
      </c>
      <c r="J10" s="27" t="s">
        <v>11</v>
      </c>
      <c r="K10" s="5"/>
    </row>
    <row r="11" spans="2:18" ht="13.5" customHeight="1" x14ac:dyDescent="0.25">
      <c r="B11" s="27" t="s">
        <v>65</v>
      </c>
      <c r="C11" s="5"/>
      <c r="H11" s="27" t="s">
        <v>41</v>
      </c>
      <c r="J11" s="27" t="s">
        <v>41</v>
      </c>
      <c r="K11" s="5"/>
    </row>
    <row r="12" spans="2:18" ht="13.5" customHeight="1" x14ac:dyDescent="0.25">
      <c r="B12" s="27" t="s">
        <v>66</v>
      </c>
      <c r="C12" s="5"/>
      <c r="H12" s="27" t="s">
        <v>55</v>
      </c>
      <c r="J12" s="27" t="s">
        <v>67</v>
      </c>
      <c r="K12" s="5"/>
    </row>
    <row r="13" spans="2:18" ht="13.5" customHeight="1" x14ac:dyDescent="0.25">
      <c r="B13" s="27" t="s">
        <v>68</v>
      </c>
      <c r="C13" s="5"/>
      <c r="H13" s="27" t="s">
        <v>61</v>
      </c>
      <c r="K13" s="5"/>
    </row>
    <row r="14" spans="2:18" ht="13.5" customHeight="1" x14ac:dyDescent="0.25">
      <c r="B14" s="27" t="s">
        <v>69</v>
      </c>
      <c r="C14" s="5"/>
    </row>
    <row r="15" spans="2:18" ht="13.5" customHeight="1" x14ac:dyDescent="0.25">
      <c r="B15" s="27" t="s">
        <v>70</v>
      </c>
      <c r="C15" s="5"/>
    </row>
    <row r="16" spans="2:18" ht="13.5" customHeight="1" x14ac:dyDescent="0.25">
      <c r="B16" s="27" t="s">
        <v>71</v>
      </c>
      <c r="C16" s="5"/>
    </row>
    <row r="17" spans="2:2" ht="13.5" customHeight="1" x14ac:dyDescent="0.25">
      <c r="B17" s="27" t="s">
        <v>72</v>
      </c>
    </row>
    <row r="18" spans="2:2" ht="13.5" customHeight="1" x14ac:dyDescent="0.25">
      <c r="B18" s="27" t="s">
        <v>73</v>
      </c>
    </row>
    <row r="19" spans="2:2" ht="13.5" customHeight="1" x14ac:dyDescent="0.25">
      <c r="B19" s="27" t="s">
        <v>74</v>
      </c>
    </row>
    <row r="20" spans="2:2" ht="13.5" customHeight="1" x14ac:dyDescent="0.25">
      <c r="B20" s="27" t="s">
        <v>75</v>
      </c>
    </row>
    <row r="21" spans="2:2" ht="13.5" customHeight="1" x14ac:dyDescent="0.25">
      <c r="B21" s="27" t="s">
        <v>76</v>
      </c>
    </row>
    <row r="22" spans="2:2" ht="13.5" customHeight="1" x14ac:dyDescent="0.25">
      <c r="B22" s="27" t="s">
        <v>41</v>
      </c>
    </row>
    <row r="23" spans="2:2" ht="13.5" customHeight="1" x14ac:dyDescent="0.2"/>
    <row r="24" spans="2:2" ht="13.5" customHeight="1" x14ac:dyDescent="0.2"/>
    <row r="25" spans="2:2" ht="13.5" customHeight="1" x14ac:dyDescent="0.2"/>
    <row r="26" spans="2:2" ht="13.5" customHeight="1" x14ac:dyDescent="0.2"/>
    <row r="27" spans="2:2" ht="13.5" customHeight="1" x14ac:dyDescent="0.2"/>
    <row r="28" spans="2:2" ht="13.5" customHeight="1" x14ac:dyDescent="0.2"/>
    <row r="29" spans="2:2" ht="13.5" customHeight="1" x14ac:dyDescent="0.2"/>
    <row r="30" spans="2:2" ht="13.5" customHeight="1" x14ac:dyDescent="0.2"/>
    <row r="31" spans="2:2" ht="13.5" customHeight="1" x14ac:dyDescent="0.2"/>
    <row r="32" spans="2:2" ht="13.5" customHeight="1" x14ac:dyDescent="0.2"/>
    <row r="33" ht="13.5" customHeight="1" x14ac:dyDescent="0.2"/>
    <row r="34" ht="13.5" customHeight="1" x14ac:dyDescent="0.2"/>
    <row r="35" ht="13.5" customHeight="1" x14ac:dyDescent="0.2"/>
    <row r="36" ht="13.5" customHeight="1" x14ac:dyDescent="0.2"/>
    <row r="37" ht="13.5" customHeight="1" x14ac:dyDescent="0.2"/>
    <row r="38" ht="13.5" customHeight="1" x14ac:dyDescent="0.2"/>
    <row r="39" ht="13.5" customHeight="1" x14ac:dyDescent="0.2"/>
    <row r="40" ht="13.5" customHeight="1" x14ac:dyDescent="0.2"/>
    <row r="41" ht="13.5" customHeight="1" x14ac:dyDescent="0.2"/>
    <row r="42" ht="13.5" customHeight="1" x14ac:dyDescent="0.2"/>
    <row r="43" ht="13.5" customHeight="1" x14ac:dyDescent="0.2"/>
    <row r="44" ht="13.5" customHeight="1" x14ac:dyDescent="0.2"/>
    <row r="45" ht="13.5" customHeight="1" x14ac:dyDescent="0.2"/>
    <row r="46" ht="13.5" customHeight="1" x14ac:dyDescent="0.2"/>
    <row r="47" ht="13.5" customHeight="1" x14ac:dyDescent="0.2"/>
    <row r="48" ht="13.5" customHeight="1" x14ac:dyDescent="0.2"/>
    <row r="49" ht="13.5" customHeight="1" x14ac:dyDescent="0.2"/>
    <row r="50" ht="13.5" customHeight="1" x14ac:dyDescent="0.2"/>
    <row r="51" ht="13.5" customHeight="1" x14ac:dyDescent="0.2"/>
    <row r="52" ht="13.5" customHeight="1" x14ac:dyDescent="0.2"/>
    <row r="53" ht="13.5" customHeight="1" x14ac:dyDescent="0.2"/>
    <row r="54" ht="13.5" customHeight="1" x14ac:dyDescent="0.2"/>
    <row r="55" ht="13.5" customHeight="1" x14ac:dyDescent="0.2"/>
    <row r="56" ht="13.5" customHeight="1" x14ac:dyDescent="0.2"/>
    <row r="57" ht="13.5" customHeight="1" x14ac:dyDescent="0.2"/>
    <row r="58" ht="13.5" customHeight="1" x14ac:dyDescent="0.2"/>
    <row r="59" ht="13.5" customHeight="1" x14ac:dyDescent="0.2"/>
    <row r="60" ht="13.5" customHeight="1" x14ac:dyDescent="0.2"/>
    <row r="61" ht="13.5" customHeight="1" x14ac:dyDescent="0.2"/>
    <row r="62" ht="13.5" customHeight="1" x14ac:dyDescent="0.2"/>
    <row r="63" ht="13.5" customHeight="1" x14ac:dyDescent="0.2"/>
    <row r="64" ht="13.5" customHeight="1" x14ac:dyDescent="0.2"/>
    <row r="65" ht="13.5" customHeight="1" x14ac:dyDescent="0.2"/>
    <row r="66" ht="13.5" customHeight="1" x14ac:dyDescent="0.2"/>
    <row r="67" ht="13.5" customHeight="1" x14ac:dyDescent="0.2"/>
    <row r="68" ht="13.5" customHeight="1" x14ac:dyDescent="0.2"/>
    <row r="69" ht="13.5" customHeight="1" x14ac:dyDescent="0.2"/>
    <row r="70" ht="13.5" customHeight="1" x14ac:dyDescent="0.2"/>
    <row r="71" ht="13.5" customHeight="1" x14ac:dyDescent="0.2"/>
    <row r="72" ht="13.5" customHeight="1" x14ac:dyDescent="0.2"/>
    <row r="73" ht="13.5" customHeight="1" x14ac:dyDescent="0.2"/>
    <row r="74" ht="13.5" customHeight="1" x14ac:dyDescent="0.2"/>
    <row r="75" ht="13.5" customHeight="1" x14ac:dyDescent="0.2"/>
    <row r="76" ht="13.5" customHeight="1" x14ac:dyDescent="0.2"/>
    <row r="77" ht="13.5" customHeight="1" x14ac:dyDescent="0.2"/>
    <row r="78" ht="13.5" customHeight="1" x14ac:dyDescent="0.2"/>
    <row r="79" ht="13.5" customHeight="1" x14ac:dyDescent="0.2"/>
    <row r="80"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row r="91" ht="13.5" customHeight="1" x14ac:dyDescent="0.2"/>
    <row r="92" ht="13.5" customHeight="1" x14ac:dyDescent="0.2"/>
    <row r="93" ht="13.5" customHeight="1" x14ac:dyDescent="0.2"/>
    <row r="94" ht="13.5" customHeight="1" x14ac:dyDescent="0.2"/>
    <row r="95" ht="13.5" customHeight="1" x14ac:dyDescent="0.2"/>
    <row r="96" ht="13.5" customHeight="1" x14ac:dyDescent="0.2"/>
    <row r="97" ht="13.5" customHeight="1" x14ac:dyDescent="0.2"/>
    <row r="98" ht="13.5" customHeight="1" x14ac:dyDescent="0.2"/>
    <row r="99" ht="13.5" customHeight="1" x14ac:dyDescent="0.2"/>
    <row r="100" ht="13.5" customHeight="1" x14ac:dyDescent="0.2"/>
    <row r="101" ht="13.5" customHeight="1" x14ac:dyDescent="0.2"/>
    <row r="102" ht="13.5" customHeight="1" x14ac:dyDescent="0.2"/>
    <row r="103" ht="13.5" customHeight="1" x14ac:dyDescent="0.2"/>
    <row r="104" ht="13.5" customHeight="1" x14ac:dyDescent="0.2"/>
    <row r="105" ht="13.5" customHeight="1" x14ac:dyDescent="0.2"/>
    <row r="106" ht="13.5" customHeight="1" x14ac:dyDescent="0.2"/>
    <row r="107" ht="13.5" customHeight="1" x14ac:dyDescent="0.2"/>
    <row r="108" ht="13.5" customHeight="1" x14ac:dyDescent="0.2"/>
    <row r="109" ht="13.5" customHeight="1" x14ac:dyDescent="0.2"/>
    <row r="110" ht="13.5" customHeight="1" x14ac:dyDescent="0.2"/>
    <row r="111" ht="13.5" customHeight="1" x14ac:dyDescent="0.2"/>
    <row r="112" ht="13.5" customHeight="1" x14ac:dyDescent="0.2"/>
    <row r="113" ht="13.5" customHeight="1" x14ac:dyDescent="0.2"/>
    <row r="114" ht="13.5" customHeight="1" x14ac:dyDescent="0.2"/>
    <row r="115" ht="13.5" customHeight="1" x14ac:dyDescent="0.2"/>
    <row r="116" ht="13.5" customHeight="1" x14ac:dyDescent="0.2"/>
    <row r="117" ht="13.5" customHeight="1" x14ac:dyDescent="0.2"/>
    <row r="118" ht="13.5" customHeight="1" x14ac:dyDescent="0.2"/>
    <row r="119" ht="13.5" customHeight="1" x14ac:dyDescent="0.2"/>
    <row r="120" ht="13.5" customHeight="1" x14ac:dyDescent="0.2"/>
    <row r="121" ht="13.5" customHeight="1" x14ac:dyDescent="0.2"/>
    <row r="122" ht="13.5" customHeight="1" x14ac:dyDescent="0.2"/>
    <row r="123" ht="13.5" customHeight="1" x14ac:dyDescent="0.2"/>
    <row r="124" ht="13.5" customHeight="1" x14ac:dyDescent="0.2"/>
    <row r="125" ht="13.5" customHeight="1" x14ac:dyDescent="0.2"/>
    <row r="126" ht="13.5" customHeight="1" x14ac:dyDescent="0.2"/>
    <row r="127" ht="13.5" customHeight="1" x14ac:dyDescent="0.2"/>
    <row r="128" ht="13.5" customHeight="1" x14ac:dyDescent="0.2"/>
    <row r="129" ht="13.5" customHeight="1" x14ac:dyDescent="0.2"/>
    <row r="130" ht="13.5" customHeight="1" x14ac:dyDescent="0.2"/>
    <row r="131" ht="13.5" customHeight="1" x14ac:dyDescent="0.2"/>
    <row r="132" ht="13.5" customHeight="1" x14ac:dyDescent="0.2"/>
    <row r="133" ht="13.5" customHeight="1" x14ac:dyDescent="0.2"/>
    <row r="134" ht="13.5" customHeight="1" x14ac:dyDescent="0.2"/>
    <row r="135" ht="13.5" customHeight="1" x14ac:dyDescent="0.2"/>
    <row r="136" ht="13.5" customHeight="1" x14ac:dyDescent="0.2"/>
    <row r="137" ht="13.5" customHeight="1" x14ac:dyDescent="0.2"/>
    <row r="138" ht="13.5" customHeight="1" x14ac:dyDescent="0.2"/>
    <row r="139" ht="13.5" customHeight="1" x14ac:dyDescent="0.2"/>
    <row r="140" ht="13.5" customHeight="1" x14ac:dyDescent="0.2"/>
    <row r="141" ht="13.5" customHeight="1" x14ac:dyDescent="0.2"/>
    <row r="142" ht="13.5" customHeight="1" x14ac:dyDescent="0.2"/>
    <row r="143" ht="13.5" customHeight="1" x14ac:dyDescent="0.2"/>
    <row r="144" ht="13.5" customHeight="1" x14ac:dyDescent="0.2"/>
    <row r="145" ht="13.5" customHeight="1" x14ac:dyDescent="0.2"/>
    <row r="146" ht="13.5" customHeight="1" x14ac:dyDescent="0.2"/>
    <row r="147" ht="13.5" customHeight="1" x14ac:dyDescent="0.2"/>
    <row r="148" ht="13.5" customHeight="1" x14ac:dyDescent="0.2"/>
    <row r="149" ht="13.5" customHeight="1" x14ac:dyDescent="0.2"/>
    <row r="150" ht="13.5" customHeight="1" x14ac:dyDescent="0.2"/>
    <row r="151" ht="13.5" customHeight="1" x14ac:dyDescent="0.2"/>
    <row r="152" ht="13.5" customHeight="1" x14ac:dyDescent="0.2"/>
    <row r="153" ht="13.5" customHeight="1" x14ac:dyDescent="0.2"/>
    <row r="154" ht="13.5" customHeight="1" x14ac:dyDescent="0.2"/>
    <row r="155" ht="13.5" customHeight="1" x14ac:dyDescent="0.2"/>
    <row r="156" ht="13.5" customHeight="1" x14ac:dyDescent="0.2"/>
    <row r="157" ht="13.5" customHeight="1" x14ac:dyDescent="0.2"/>
    <row r="158" ht="13.5" customHeight="1" x14ac:dyDescent="0.2"/>
    <row r="159" ht="13.5" customHeight="1" x14ac:dyDescent="0.2"/>
    <row r="160" ht="13.5" customHeight="1" x14ac:dyDescent="0.2"/>
    <row r="16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row r="173" ht="13.5" customHeight="1" x14ac:dyDescent="0.2"/>
    <row r="174" ht="13.5" customHeight="1" x14ac:dyDescent="0.2"/>
    <row r="175" ht="13.5" customHeight="1" x14ac:dyDescent="0.2"/>
    <row r="176" ht="13.5" customHeight="1" x14ac:dyDescent="0.2"/>
    <row r="177" ht="13.5" customHeight="1" x14ac:dyDescent="0.2"/>
    <row r="178" ht="13.5" customHeight="1" x14ac:dyDescent="0.2"/>
    <row r="179" ht="13.5" customHeight="1" x14ac:dyDescent="0.2"/>
    <row r="180" ht="13.5" customHeight="1" x14ac:dyDescent="0.2"/>
    <row r="181" ht="13.5" customHeight="1" x14ac:dyDescent="0.2"/>
    <row r="182" ht="13.5" customHeight="1" x14ac:dyDescent="0.2"/>
    <row r="183" ht="13.5" customHeight="1" x14ac:dyDescent="0.2"/>
    <row r="184" ht="13.5" customHeight="1" x14ac:dyDescent="0.2"/>
    <row r="185" ht="13.5" customHeight="1" x14ac:dyDescent="0.2"/>
    <row r="186" ht="13.5" customHeight="1" x14ac:dyDescent="0.2"/>
    <row r="187" ht="13.5" customHeight="1" x14ac:dyDescent="0.2"/>
    <row r="188" ht="13.5" customHeight="1" x14ac:dyDescent="0.2"/>
    <row r="189" ht="13.5" customHeight="1" x14ac:dyDescent="0.2"/>
    <row r="190" ht="13.5" customHeight="1" x14ac:dyDescent="0.2"/>
    <row r="191" ht="13.5" customHeight="1" x14ac:dyDescent="0.2"/>
    <row r="192" ht="13.5" customHeight="1" x14ac:dyDescent="0.2"/>
    <row r="193" ht="13.5" customHeight="1" x14ac:dyDescent="0.2"/>
    <row r="194" ht="13.5" customHeight="1" x14ac:dyDescent="0.2"/>
    <row r="195" ht="13.5" customHeight="1" x14ac:dyDescent="0.2"/>
    <row r="196" ht="13.5" customHeight="1" x14ac:dyDescent="0.2"/>
    <row r="197" ht="13.5" customHeight="1" x14ac:dyDescent="0.2"/>
    <row r="198" ht="13.5" customHeight="1" x14ac:dyDescent="0.2"/>
    <row r="199" ht="13.5" customHeight="1" x14ac:dyDescent="0.2"/>
    <row r="200" ht="13.5" customHeight="1" x14ac:dyDescent="0.2"/>
    <row r="201" ht="13.5" customHeight="1" x14ac:dyDescent="0.2"/>
    <row r="202" ht="13.5" customHeight="1" x14ac:dyDescent="0.2"/>
    <row r="203" ht="13.5" customHeight="1" x14ac:dyDescent="0.2"/>
    <row r="204" ht="13.5" customHeight="1" x14ac:dyDescent="0.2"/>
    <row r="205" ht="13.5" customHeight="1" x14ac:dyDescent="0.2"/>
    <row r="206" ht="13.5" customHeight="1" x14ac:dyDescent="0.2"/>
    <row r="207" ht="13.5" customHeight="1" x14ac:dyDescent="0.2"/>
    <row r="208" ht="13.5" customHeight="1" x14ac:dyDescent="0.2"/>
    <row r="209" ht="13.5" customHeight="1" x14ac:dyDescent="0.2"/>
    <row r="210" ht="13.5" customHeight="1" x14ac:dyDescent="0.2"/>
    <row r="211" ht="13.5" customHeight="1" x14ac:dyDescent="0.2"/>
    <row r="212" ht="13.5" customHeight="1" x14ac:dyDescent="0.2"/>
    <row r="213" ht="13.5" customHeight="1" x14ac:dyDescent="0.2"/>
    <row r="214" ht="13.5" customHeight="1" x14ac:dyDescent="0.2"/>
    <row r="215" ht="13.5" customHeight="1" x14ac:dyDescent="0.2"/>
    <row r="216" ht="13.5" customHeight="1" x14ac:dyDescent="0.2"/>
    <row r="217" ht="13.5" customHeight="1" x14ac:dyDescent="0.2"/>
    <row r="218" ht="13.5" customHeight="1" x14ac:dyDescent="0.2"/>
    <row r="219" ht="13.5" customHeight="1" x14ac:dyDescent="0.2"/>
    <row r="220" ht="13.5" customHeight="1" x14ac:dyDescent="0.2"/>
    <row r="221" ht="13.5" customHeight="1" x14ac:dyDescent="0.2"/>
    <row r="222" ht="13.5" customHeight="1" x14ac:dyDescent="0.2"/>
    <row r="223" ht="13.5" customHeight="1" x14ac:dyDescent="0.2"/>
    <row r="224"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ht="13.5" customHeight="1" x14ac:dyDescent="0.2"/>
    <row r="242" ht="13.5" customHeight="1" x14ac:dyDescent="0.2"/>
    <row r="243" ht="13.5" customHeight="1" x14ac:dyDescent="0.2"/>
    <row r="244" ht="13.5" customHeight="1" x14ac:dyDescent="0.2"/>
    <row r="245" ht="13.5" customHeight="1" x14ac:dyDescent="0.2"/>
    <row r="246" ht="13.5" customHeight="1" x14ac:dyDescent="0.2"/>
    <row r="247" ht="13.5" customHeight="1" x14ac:dyDescent="0.2"/>
    <row r="248" ht="13.5" customHeight="1" x14ac:dyDescent="0.2"/>
    <row r="249" ht="13.5" customHeight="1" x14ac:dyDescent="0.2"/>
    <row r="250" ht="13.5" customHeight="1" x14ac:dyDescent="0.2"/>
    <row r="251" ht="13.5" customHeight="1" x14ac:dyDescent="0.2"/>
    <row r="252" ht="13.5" customHeight="1" x14ac:dyDescent="0.2"/>
    <row r="253" ht="13.5" customHeight="1" x14ac:dyDescent="0.2"/>
    <row r="254" ht="13.5" customHeight="1" x14ac:dyDescent="0.2"/>
    <row r="255" ht="13.5" customHeight="1" x14ac:dyDescent="0.2"/>
    <row r="256" ht="13.5" customHeight="1" x14ac:dyDescent="0.2"/>
    <row r="257" ht="13.5" customHeight="1" x14ac:dyDescent="0.2"/>
    <row r="258" ht="13.5" customHeight="1" x14ac:dyDescent="0.2"/>
    <row r="259" ht="13.5" customHeight="1" x14ac:dyDescent="0.2"/>
    <row r="260" ht="13.5" customHeight="1" x14ac:dyDescent="0.2"/>
    <row r="261" ht="13.5" customHeight="1" x14ac:dyDescent="0.2"/>
    <row r="262" ht="13.5" customHeight="1" x14ac:dyDescent="0.2"/>
    <row r="263" ht="13.5" customHeight="1" x14ac:dyDescent="0.2"/>
    <row r="264" ht="13.5" customHeight="1" x14ac:dyDescent="0.2"/>
    <row r="265" ht="13.5" customHeight="1" x14ac:dyDescent="0.2"/>
    <row r="266" ht="13.5" customHeight="1" x14ac:dyDescent="0.2"/>
    <row r="267" ht="13.5" customHeight="1" x14ac:dyDescent="0.2"/>
    <row r="268" ht="13.5" customHeight="1" x14ac:dyDescent="0.2"/>
    <row r="269" ht="13.5" customHeight="1" x14ac:dyDescent="0.2"/>
    <row r="270" ht="13.5" customHeight="1" x14ac:dyDescent="0.2"/>
    <row r="271" ht="13.5" customHeight="1" x14ac:dyDescent="0.2"/>
    <row r="272" ht="13.5" customHeight="1" x14ac:dyDescent="0.2"/>
    <row r="273" ht="13.5" customHeight="1" x14ac:dyDescent="0.2"/>
    <row r="274" ht="13.5" customHeight="1" x14ac:dyDescent="0.2"/>
    <row r="275" ht="13.5" customHeight="1" x14ac:dyDescent="0.2"/>
    <row r="276" ht="13.5" customHeight="1" x14ac:dyDescent="0.2"/>
    <row r="277" ht="13.5" customHeight="1" x14ac:dyDescent="0.2"/>
    <row r="278" ht="13.5" customHeight="1" x14ac:dyDescent="0.2"/>
    <row r="279" ht="13.5" customHeight="1" x14ac:dyDescent="0.2"/>
    <row r="280" ht="13.5" customHeight="1" x14ac:dyDescent="0.2"/>
    <row r="281" ht="13.5" customHeight="1" x14ac:dyDescent="0.2"/>
    <row r="282" ht="13.5" customHeight="1" x14ac:dyDescent="0.2"/>
    <row r="283" ht="13.5" customHeight="1" x14ac:dyDescent="0.2"/>
    <row r="284" ht="13.5" customHeight="1" x14ac:dyDescent="0.2"/>
    <row r="285" ht="13.5" customHeight="1" x14ac:dyDescent="0.2"/>
    <row r="286" ht="13.5" customHeight="1" x14ac:dyDescent="0.2"/>
    <row r="287" ht="13.5" customHeight="1" x14ac:dyDescent="0.2"/>
    <row r="288" ht="13.5" customHeight="1" x14ac:dyDescent="0.2"/>
    <row r="289" ht="13.5" customHeight="1" x14ac:dyDescent="0.2"/>
    <row r="290" ht="13.5" customHeight="1" x14ac:dyDescent="0.2"/>
    <row r="291" ht="13.5" customHeight="1" x14ac:dyDescent="0.2"/>
    <row r="292" ht="13.5" customHeight="1" x14ac:dyDescent="0.2"/>
    <row r="293" ht="13.5" customHeight="1" x14ac:dyDescent="0.2"/>
    <row r="294" ht="13.5" customHeight="1" x14ac:dyDescent="0.2"/>
    <row r="295" ht="13.5" customHeight="1" x14ac:dyDescent="0.2"/>
    <row r="296" ht="13.5" customHeight="1" x14ac:dyDescent="0.2"/>
    <row r="297" ht="13.5" customHeight="1" x14ac:dyDescent="0.2"/>
    <row r="298" ht="13.5" customHeight="1" x14ac:dyDescent="0.2"/>
    <row r="299" ht="13.5" customHeight="1" x14ac:dyDescent="0.2"/>
    <row r="300" ht="13.5" customHeight="1" x14ac:dyDescent="0.2"/>
    <row r="301" ht="13.5" customHeight="1" x14ac:dyDescent="0.2"/>
    <row r="302" ht="13.5" customHeight="1" x14ac:dyDescent="0.2"/>
    <row r="303" ht="13.5" customHeight="1" x14ac:dyDescent="0.2"/>
    <row r="304" ht="13.5" customHeight="1" x14ac:dyDescent="0.2"/>
    <row r="305" ht="13.5" customHeight="1" x14ac:dyDescent="0.2"/>
    <row r="306" ht="13.5" customHeight="1" x14ac:dyDescent="0.2"/>
    <row r="307" ht="13.5" customHeight="1" x14ac:dyDescent="0.2"/>
    <row r="308" ht="13.5" customHeight="1" x14ac:dyDescent="0.2"/>
    <row r="309" ht="13.5" customHeight="1" x14ac:dyDescent="0.2"/>
    <row r="310" ht="13.5" customHeight="1" x14ac:dyDescent="0.2"/>
    <row r="311" ht="13.5" customHeight="1" x14ac:dyDescent="0.2"/>
    <row r="312" ht="13.5" customHeight="1" x14ac:dyDescent="0.2"/>
    <row r="313" ht="13.5" customHeight="1" x14ac:dyDescent="0.2"/>
    <row r="314" ht="13.5" customHeight="1" x14ac:dyDescent="0.2"/>
    <row r="315" ht="13.5" customHeight="1" x14ac:dyDescent="0.2"/>
    <row r="316" ht="13.5" customHeight="1" x14ac:dyDescent="0.2"/>
    <row r="317" ht="13.5" customHeight="1" x14ac:dyDescent="0.2"/>
    <row r="318" ht="13.5" customHeight="1" x14ac:dyDescent="0.2"/>
    <row r="319" ht="13.5" customHeight="1" x14ac:dyDescent="0.2"/>
    <row r="320" ht="13.5" customHeight="1" x14ac:dyDescent="0.2"/>
    <row r="321" ht="13.5" customHeight="1" x14ac:dyDescent="0.2"/>
    <row r="322" ht="13.5" customHeight="1" x14ac:dyDescent="0.2"/>
    <row r="323" ht="13.5" customHeight="1" x14ac:dyDescent="0.2"/>
    <row r="324" ht="13.5" customHeight="1" x14ac:dyDescent="0.2"/>
    <row r="325" ht="13.5" customHeight="1" x14ac:dyDescent="0.2"/>
    <row r="326" ht="13.5" customHeight="1" x14ac:dyDescent="0.2"/>
    <row r="327" ht="13.5" customHeight="1" x14ac:dyDescent="0.2"/>
    <row r="328" ht="13.5" customHeight="1" x14ac:dyDescent="0.2"/>
    <row r="329" ht="13.5" customHeight="1" x14ac:dyDescent="0.2"/>
    <row r="330" ht="13.5" customHeight="1" x14ac:dyDescent="0.2"/>
    <row r="331" ht="13.5" customHeight="1" x14ac:dyDescent="0.2"/>
    <row r="332" ht="13.5" customHeight="1" x14ac:dyDescent="0.2"/>
    <row r="333" ht="13.5" customHeight="1" x14ac:dyDescent="0.2"/>
    <row r="334" ht="13.5" customHeight="1" x14ac:dyDescent="0.2"/>
    <row r="335" ht="13.5" customHeight="1" x14ac:dyDescent="0.2"/>
    <row r="336" ht="13.5" customHeight="1" x14ac:dyDescent="0.2"/>
    <row r="337" ht="13.5" customHeight="1" x14ac:dyDescent="0.2"/>
    <row r="338" ht="13.5" customHeight="1" x14ac:dyDescent="0.2"/>
    <row r="339" ht="13.5" customHeight="1" x14ac:dyDescent="0.2"/>
    <row r="340" ht="13.5" customHeight="1" x14ac:dyDescent="0.2"/>
    <row r="341" ht="13.5" customHeight="1" x14ac:dyDescent="0.2"/>
    <row r="342" ht="13.5" customHeight="1" x14ac:dyDescent="0.2"/>
    <row r="343" ht="13.5" customHeight="1" x14ac:dyDescent="0.2"/>
    <row r="344" ht="13.5" customHeight="1" x14ac:dyDescent="0.2"/>
    <row r="345" ht="13.5" customHeight="1" x14ac:dyDescent="0.2"/>
    <row r="346" ht="13.5" customHeight="1" x14ac:dyDescent="0.2"/>
    <row r="347" ht="13.5" customHeight="1" x14ac:dyDescent="0.2"/>
    <row r="348" ht="13.5" customHeight="1" x14ac:dyDescent="0.2"/>
    <row r="349" ht="13.5" customHeight="1" x14ac:dyDescent="0.2"/>
    <row r="350" ht="13.5" customHeight="1" x14ac:dyDescent="0.2"/>
    <row r="351" ht="13.5" customHeight="1" x14ac:dyDescent="0.2"/>
    <row r="352" ht="13.5" customHeight="1" x14ac:dyDescent="0.2"/>
    <row r="353" ht="13.5" customHeight="1" x14ac:dyDescent="0.2"/>
    <row r="354" ht="13.5" customHeight="1" x14ac:dyDescent="0.2"/>
    <row r="355" ht="13.5" customHeight="1" x14ac:dyDescent="0.2"/>
    <row r="356" ht="13.5" customHeight="1" x14ac:dyDescent="0.2"/>
    <row r="357" ht="13.5" customHeight="1" x14ac:dyDescent="0.2"/>
    <row r="358" ht="13.5" customHeight="1" x14ac:dyDescent="0.2"/>
    <row r="359" ht="13.5" customHeight="1" x14ac:dyDescent="0.2"/>
    <row r="360" ht="13.5" customHeight="1" x14ac:dyDescent="0.2"/>
    <row r="361" ht="13.5" customHeight="1" x14ac:dyDescent="0.2"/>
    <row r="362" ht="13.5" customHeight="1" x14ac:dyDescent="0.2"/>
    <row r="363" ht="13.5" customHeight="1" x14ac:dyDescent="0.2"/>
    <row r="364" ht="13.5" customHeight="1" x14ac:dyDescent="0.2"/>
    <row r="365" ht="13.5" customHeight="1" x14ac:dyDescent="0.2"/>
    <row r="366" ht="13.5" customHeight="1" x14ac:dyDescent="0.2"/>
    <row r="367" ht="13.5" customHeight="1" x14ac:dyDescent="0.2"/>
    <row r="368" ht="13.5" customHeight="1" x14ac:dyDescent="0.2"/>
    <row r="369" ht="13.5" customHeight="1" x14ac:dyDescent="0.2"/>
    <row r="370" ht="13.5" customHeight="1" x14ac:dyDescent="0.2"/>
    <row r="371" ht="13.5" customHeight="1" x14ac:dyDescent="0.2"/>
    <row r="372" ht="13.5" customHeight="1" x14ac:dyDescent="0.2"/>
    <row r="373" ht="13.5" customHeight="1" x14ac:dyDescent="0.2"/>
    <row r="374" ht="13.5" customHeight="1" x14ac:dyDescent="0.2"/>
    <row r="375" ht="13.5" customHeight="1" x14ac:dyDescent="0.2"/>
    <row r="376" ht="13.5" customHeight="1" x14ac:dyDescent="0.2"/>
    <row r="377" ht="13.5" customHeight="1" x14ac:dyDescent="0.2"/>
    <row r="378" ht="13.5" customHeight="1" x14ac:dyDescent="0.2"/>
    <row r="379" ht="13.5" customHeight="1" x14ac:dyDescent="0.2"/>
    <row r="380" ht="13.5" customHeight="1" x14ac:dyDescent="0.2"/>
    <row r="381" ht="13.5" customHeight="1" x14ac:dyDescent="0.2"/>
    <row r="382" ht="13.5" customHeight="1" x14ac:dyDescent="0.2"/>
    <row r="383" ht="13.5" customHeight="1" x14ac:dyDescent="0.2"/>
    <row r="384" ht="13.5" customHeight="1" x14ac:dyDescent="0.2"/>
    <row r="385" ht="13.5" customHeight="1" x14ac:dyDescent="0.2"/>
    <row r="386" ht="13.5" customHeight="1" x14ac:dyDescent="0.2"/>
    <row r="387" ht="13.5" customHeight="1" x14ac:dyDescent="0.2"/>
    <row r="388" ht="13.5" customHeight="1" x14ac:dyDescent="0.2"/>
    <row r="389" ht="13.5" customHeight="1" x14ac:dyDescent="0.2"/>
    <row r="390" ht="13.5" customHeight="1" x14ac:dyDescent="0.2"/>
    <row r="391" ht="13.5" customHeight="1" x14ac:dyDescent="0.2"/>
    <row r="392" ht="13.5" customHeight="1" x14ac:dyDescent="0.2"/>
    <row r="393" ht="13.5" customHeight="1" x14ac:dyDescent="0.2"/>
    <row r="394" ht="13.5" customHeight="1" x14ac:dyDescent="0.2"/>
    <row r="395" ht="13.5" customHeight="1" x14ac:dyDescent="0.2"/>
    <row r="396" ht="13.5" customHeight="1" x14ac:dyDescent="0.2"/>
    <row r="397" ht="13.5" customHeight="1" x14ac:dyDescent="0.2"/>
    <row r="398" ht="13.5" customHeight="1" x14ac:dyDescent="0.2"/>
    <row r="399" ht="13.5" customHeight="1" x14ac:dyDescent="0.2"/>
    <row r="400" ht="13.5" customHeight="1" x14ac:dyDescent="0.2"/>
    <row r="401" ht="13.5" customHeight="1" x14ac:dyDescent="0.2"/>
    <row r="402" ht="13.5" customHeight="1" x14ac:dyDescent="0.2"/>
    <row r="403" ht="13.5" customHeight="1" x14ac:dyDescent="0.2"/>
    <row r="404" ht="13.5" customHeight="1" x14ac:dyDescent="0.2"/>
    <row r="405" ht="13.5" customHeight="1" x14ac:dyDescent="0.2"/>
    <row r="406" ht="13.5" customHeight="1" x14ac:dyDescent="0.2"/>
    <row r="407" ht="13.5" customHeight="1" x14ac:dyDescent="0.2"/>
    <row r="408" ht="13.5" customHeight="1" x14ac:dyDescent="0.2"/>
    <row r="409" ht="13.5" customHeight="1" x14ac:dyDescent="0.2"/>
    <row r="410" ht="13.5" customHeight="1" x14ac:dyDescent="0.2"/>
    <row r="411" ht="13.5" customHeight="1" x14ac:dyDescent="0.2"/>
    <row r="412" ht="13.5" customHeight="1" x14ac:dyDescent="0.2"/>
    <row r="413" ht="13.5" customHeight="1" x14ac:dyDescent="0.2"/>
    <row r="414" ht="13.5" customHeight="1" x14ac:dyDescent="0.2"/>
    <row r="415" ht="13.5" customHeight="1" x14ac:dyDescent="0.2"/>
    <row r="416" ht="13.5" customHeight="1" x14ac:dyDescent="0.2"/>
    <row r="417" ht="13.5" customHeight="1" x14ac:dyDescent="0.2"/>
    <row r="418" ht="13.5" customHeight="1" x14ac:dyDescent="0.2"/>
    <row r="419" ht="13.5" customHeight="1" x14ac:dyDescent="0.2"/>
    <row r="420" ht="13.5" customHeight="1" x14ac:dyDescent="0.2"/>
    <row r="421" ht="13.5" customHeight="1" x14ac:dyDescent="0.2"/>
    <row r="422" ht="13.5" customHeight="1" x14ac:dyDescent="0.2"/>
    <row r="423" ht="13.5" customHeight="1" x14ac:dyDescent="0.2"/>
    <row r="424" ht="13.5" customHeight="1" x14ac:dyDescent="0.2"/>
    <row r="425" ht="13.5" customHeight="1" x14ac:dyDescent="0.2"/>
    <row r="426" ht="13.5" customHeight="1" x14ac:dyDescent="0.2"/>
    <row r="427" ht="13.5" customHeight="1" x14ac:dyDescent="0.2"/>
    <row r="428" ht="13.5" customHeight="1" x14ac:dyDescent="0.2"/>
    <row r="429" ht="13.5" customHeight="1" x14ac:dyDescent="0.2"/>
    <row r="430" ht="13.5" customHeight="1" x14ac:dyDescent="0.2"/>
    <row r="431" ht="13.5" customHeight="1" x14ac:dyDescent="0.2"/>
    <row r="432" ht="13.5" customHeight="1" x14ac:dyDescent="0.2"/>
    <row r="433" ht="13.5" customHeight="1" x14ac:dyDescent="0.2"/>
    <row r="434" ht="13.5" customHeight="1" x14ac:dyDescent="0.2"/>
    <row r="435" ht="13.5" customHeight="1" x14ac:dyDescent="0.2"/>
    <row r="436" ht="13.5" customHeight="1" x14ac:dyDescent="0.2"/>
    <row r="437" ht="13.5" customHeight="1" x14ac:dyDescent="0.2"/>
    <row r="438" ht="13.5" customHeight="1" x14ac:dyDescent="0.2"/>
    <row r="439" ht="13.5" customHeight="1" x14ac:dyDescent="0.2"/>
    <row r="440" ht="13.5" customHeight="1" x14ac:dyDescent="0.2"/>
    <row r="441" ht="13.5" customHeight="1" x14ac:dyDescent="0.2"/>
    <row r="442" ht="13.5" customHeight="1" x14ac:dyDescent="0.2"/>
    <row r="443" ht="13.5" customHeight="1" x14ac:dyDescent="0.2"/>
    <row r="444" ht="13.5" customHeight="1" x14ac:dyDescent="0.2"/>
    <row r="445" ht="13.5" customHeight="1" x14ac:dyDescent="0.2"/>
    <row r="446" ht="13.5" customHeight="1" x14ac:dyDescent="0.2"/>
    <row r="447" ht="13.5" customHeight="1" x14ac:dyDescent="0.2"/>
    <row r="448" ht="13.5" customHeight="1" x14ac:dyDescent="0.2"/>
    <row r="449" ht="13.5" customHeight="1" x14ac:dyDescent="0.2"/>
    <row r="450" ht="13.5" customHeight="1" x14ac:dyDescent="0.2"/>
    <row r="451" ht="13.5" customHeight="1" x14ac:dyDescent="0.2"/>
    <row r="452" ht="13.5" customHeight="1" x14ac:dyDescent="0.2"/>
    <row r="453" ht="13.5" customHeight="1" x14ac:dyDescent="0.2"/>
    <row r="454" ht="13.5" customHeight="1" x14ac:dyDescent="0.2"/>
    <row r="455" ht="13.5" customHeight="1" x14ac:dyDescent="0.2"/>
    <row r="456" ht="13.5" customHeight="1" x14ac:dyDescent="0.2"/>
    <row r="457" ht="13.5" customHeight="1" x14ac:dyDescent="0.2"/>
    <row r="458" ht="13.5" customHeight="1" x14ac:dyDescent="0.2"/>
    <row r="459" ht="13.5" customHeight="1" x14ac:dyDescent="0.2"/>
    <row r="460" ht="13.5" customHeight="1" x14ac:dyDescent="0.2"/>
    <row r="461" ht="13.5" customHeight="1" x14ac:dyDescent="0.2"/>
    <row r="462" ht="13.5" customHeight="1" x14ac:dyDescent="0.2"/>
    <row r="463" ht="13.5" customHeight="1" x14ac:dyDescent="0.2"/>
    <row r="464" ht="13.5" customHeight="1" x14ac:dyDescent="0.2"/>
    <row r="465" ht="13.5" customHeight="1" x14ac:dyDescent="0.2"/>
    <row r="466" ht="13.5" customHeight="1" x14ac:dyDescent="0.2"/>
    <row r="467" ht="13.5" customHeight="1" x14ac:dyDescent="0.2"/>
    <row r="468" ht="13.5" customHeight="1" x14ac:dyDescent="0.2"/>
    <row r="469" ht="13.5" customHeight="1" x14ac:dyDescent="0.2"/>
    <row r="470" ht="13.5" customHeight="1" x14ac:dyDescent="0.2"/>
    <row r="471" ht="13.5" customHeight="1" x14ac:dyDescent="0.2"/>
    <row r="472" ht="13.5" customHeight="1" x14ac:dyDescent="0.2"/>
    <row r="473" ht="13.5" customHeight="1" x14ac:dyDescent="0.2"/>
    <row r="474" ht="13.5" customHeight="1" x14ac:dyDescent="0.2"/>
    <row r="475" ht="13.5" customHeight="1" x14ac:dyDescent="0.2"/>
    <row r="476" ht="13.5" customHeight="1" x14ac:dyDescent="0.2"/>
    <row r="477" ht="13.5" customHeight="1" x14ac:dyDescent="0.2"/>
    <row r="478" ht="13.5" customHeight="1" x14ac:dyDescent="0.2"/>
    <row r="479" ht="13.5" customHeight="1" x14ac:dyDescent="0.2"/>
    <row r="480" ht="13.5" customHeight="1" x14ac:dyDescent="0.2"/>
    <row r="481" ht="13.5" customHeight="1" x14ac:dyDescent="0.2"/>
    <row r="482" ht="13.5" customHeight="1" x14ac:dyDescent="0.2"/>
    <row r="483" ht="13.5" customHeight="1" x14ac:dyDescent="0.2"/>
    <row r="484" ht="13.5" customHeight="1" x14ac:dyDescent="0.2"/>
    <row r="485" ht="13.5" customHeight="1" x14ac:dyDescent="0.2"/>
    <row r="486" ht="13.5" customHeight="1" x14ac:dyDescent="0.2"/>
    <row r="487" ht="13.5" customHeight="1" x14ac:dyDescent="0.2"/>
    <row r="488" ht="13.5" customHeight="1" x14ac:dyDescent="0.2"/>
    <row r="489" ht="13.5" customHeight="1" x14ac:dyDescent="0.2"/>
    <row r="490" ht="13.5" customHeight="1" x14ac:dyDescent="0.2"/>
    <row r="491" ht="13.5" customHeight="1" x14ac:dyDescent="0.2"/>
    <row r="492" ht="13.5" customHeight="1" x14ac:dyDescent="0.2"/>
    <row r="493" ht="13.5" customHeight="1" x14ac:dyDescent="0.2"/>
    <row r="494" ht="13.5" customHeight="1" x14ac:dyDescent="0.2"/>
    <row r="495" ht="13.5" customHeight="1" x14ac:dyDescent="0.2"/>
    <row r="496" ht="13.5" customHeight="1" x14ac:dyDescent="0.2"/>
    <row r="497" ht="13.5" customHeight="1" x14ac:dyDescent="0.2"/>
    <row r="498" ht="13.5" customHeight="1" x14ac:dyDescent="0.2"/>
    <row r="499" ht="13.5" customHeight="1" x14ac:dyDescent="0.2"/>
    <row r="500" ht="13.5" customHeight="1" x14ac:dyDescent="0.2"/>
    <row r="501" ht="13.5" customHeight="1" x14ac:dyDescent="0.2"/>
    <row r="502" ht="13.5" customHeight="1" x14ac:dyDescent="0.2"/>
    <row r="503" ht="13.5" customHeight="1" x14ac:dyDescent="0.2"/>
    <row r="504" ht="13.5" customHeight="1" x14ac:dyDescent="0.2"/>
    <row r="505" ht="13.5" customHeight="1" x14ac:dyDescent="0.2"/>
    <row r="506" ht="13.5" customHeight="1" x14ac:dyDescent="0.2"/>
    <row r="507" ht="13.5" customHeight="1" x14ac:dyDescent="0.2"/>
    <row r="508" ht="13.5" customHeight="1" x14ac:dyDescent="0.2"/>
    <row r="509" ht="13.5" customHeight="1" x14ac:dyDescent="0.2"/>
    <row r="510" ht="13.5" customHeight="1" x14ac:dyDescent="0.2"/>
    <row r="511" ht="13.5" customHeight="1" x14ac:dyDescent="0.2"/>
    <row r="512" ht="13.5" customHeight="1" x14ac:dyDescent="0.2"/>
    <row r="513" ht="13.5" customHeight="1" x14ac:dyDescent="0.2"/>
    <row r="514" ht="13.5" customHeight="1" x14ac:dyDescent="0.2"/>
    <row r="515" ht="13.5" customHeight="1" x14ac:dyDescent="0.2"/>
    <row r="516" ht="13.5" customHeight="1" x14ac:dyDescent="0.2"/>
    <row r="517" ht="13.5" customHeight="1" x14ac:dyDescent="0.2"/>
    <row r="518" ht="13.5" customHeight="1" x14ac:dyDescent="0.2"/>
    <row r="519" ht="13.5" customHeight="1" x14ac:dyDescent="0.2"/>
    <row r="520" ht="13.5" customHeight="1" x14ac:dyDescent="0.2"/>
    <row r="521" ht="13.5" customHeight="1" x14ac:dyDescent="0.2"/>
    <row r="522" ht="13.5" customHeight="1" x14ac:dyDescent="0.2"/>
    <row r="523" ht="13.5" customHeight="1" x14ac:dyDescent="0.2"/>
    <row r="524" ht="13.5" customHeight="1" x14ac:dyDescent="0.2"/>
    <row r="525" ht="13.5" customHeight="1" x14ac:dyDescent="0.2"/>
    <row r="526" ht="13.5" customHeight="1" x14ac:dyDescent="0.2"/>
    <row r="527" ht="13.5" customHeight="1" x14ac:dyDescent="0.2"/>
    <row r="528" ht="13.5" customHeight="1" x14ac:dyDescent="0.2"/>
    <row r="529" ht="13.5" customHeight="1" x14ac:dyDescent="0.2"/>
    <row r="530" ht="13.5" customHeight="1" x14ac:dyDescent="0.2"/>
    <row r="531" ht="13.5" customHeight="1" x14ac:dyDescent="0.2"/>
    <row r="532" ht="13.5" customHeight="1" x14ac:dyDescent="0.2"/>
    <row r="533" ht="13.5" customHeight="1" x14ac:dyDescent="0.2"/>
    <row r="534" ht="13.5" customHeight="1" x14ac:dyDescent="0.2"/>
    <row r="535" ht="13.5" customHeight="1" x14ac:dyDescent="0.2"/>
    <row r="536" ht="13.5" customHeight="1" x14ac:dyDescent="0.2"/>
    <row r="537" ht="13.5" customHeight="1" x14ac:dyDescent="0.2"/>
    <row r="538" ht="13.5" customHeight="1" x14ac:dyDescent="0.2"/>
    <row r="539" ht="13.5" customHeight="1" x14ac:dyDescent="0.2"/>
    <row r="540" ht="13.5" customHeight="1" x14ac:dyDescent="0.2"/>
    <row r="541" ht="13.5" customHeight="1" x14ac:dyDescent="0.2"/>
    <row r="542" ht="13.5" customHeight="1" x14ac:dyDescent="0.2"/>
    <row r="543" ht="13.5" customHeight="1" x14ac:dyDescent="0.2"/>
    <row r="544" ht="13.5" customHeight="1" x14ac:dyDescent="0.2"/>
    <row r="545" ht="13.5" customHeight="1" x14ac:dyDescent="0.2"/>
    <row r="546" ht="13.5" customHeight="1" x14ac:dyDescent="0.2"/>
    <row r="547" ht="13.5" customHeight="1" x14ac:dyDescent="0.2"/>
    <row r="548" ht="13.5" customHeight="1" x14ac:dyDescent="0.2"/>
    <row r="549" ht="13.5" customHeight="1" x14ac:dyDescent="0.2"/>
    <row r="550" ht="13.5" customHeight="1" x14ac:dyDescent="0.2"/>
    <row r="551" ht="13.5" customHeight="1" x14ac:dyDescent="0.2"/>
    <row r="552" ht="13.5" customHeight="1" x14ac:dyDescent="0.2"/>
    <row r="553" ht="13.5" customHeight="1" x14ac:dyDescent="0.2"/>
    <row r="554" ht="13.5" customHeight="1" x14ac:dyDescent="0.2"/>
    <row r="555" ht="13.5" customHeight="1" x14ac:dyDescent="0.2"/>
    <row r="556" ht="13.5" customHeight="1" x14ac:dyDescent="0.2"/>
    <row r="557" ht="13.5" customHeight="1" x14ac:dyDescent="0.2"/>
    <row r="558" ht="13.5" customHeight="1" x14ac:dyDescent="0.2"/>
    <row r="559" ht="13.5" customHeight="1" x14ac:dyDescent="0.2"/>
    <row r="560" ht="13.5" customHeight="1" x14ac:dyDescent="0.2"/>
    <row r="561" ht="13.5" customHeight="1" x14ac:dyDescent="0.2"/>
    <row r="562" ht="13.5" customHeight="1" x14ac:dyDescent="0.2"/>
    <row r="563" ht="13.5" customHeight="1" x14ac:dyDescent="0.2"/>
    <row r="564" ht="13.5" customHeight="1" x14ac:dyDescent="0.2"/>
    <row r="565" ht="13.5" customHeight="1" x14ac:dyDescent="0.2"/>
    <row r="566" ht="13.5" customHeight="1" x14ac:dyDescent="0.2"/>
    <row r="567" ht="13.5" customHeight="1" x14ac:dyDescent="0.2"/>
    <row r="568" ht="13.5" customHeight="1" x14ac:dyDescent="0.2"/>
    <row r="569" ht="13.5" customHeight="1" x14ac:dyDescent="0.2"/>
    <row r="570" ht="13.5" customHeight="1" x14ac:dyDescent="0.2"/>
    <row r="571" ht="13.5" customHeight="1" x14ac:dyDescent="0.2"/>
    <row r="572" ht="13.5" customHeight="1" x14ac:dyDescent="0.2"/>
    <row r="573" ht="13.5" customHeight="1" x14ac:dyDescent="0.2"/>
    <row r="574" ht="13.5" customHeight="1" x14ac:dyDescent="0.2"/>
    <row r="575" ht="13.5" customHeight="1" x14ac:dyDescent="0.2"/>
    <row r="576" ht="13.5" customHeight="1" x14ac:dyDescent="0.2"/>
    <row r="577" ht="13.5" customHeight="1" x14ac:dyDescent="0.2"/>
    <row r="578" ht="13.5" customHeight="1" x14ac:dyDescent="0.2"/>
    <row r="579" ht="13.5" customHeight="1" x14ac:dyDescent="0.2"/>
    <row r="580" ht="13.5" customHeight="1" x14ac:dyDescent="0.2"/>
    <row r="581" ht="13.5" customHeight="1" x14ac:dyDescent="0.2"/>
    <row r="582" ht="13.5" customHeight="1" x14ac:dyDescent="0.2"/>
    <row r="583" ht="13.5" customHeight="1" x14ac:dyDescent="0.2"/>
    <row r="584" ht="13.5" customHeight="1" x14ac:dyDescent="0.2"/>
    <row r="585" ht="13.5" customHeight="1" x14ac:dyDescent="0.2"/>
    <row r="586" ht="13.5" customHeight="1" x14ac:dyDescent="0.2"/>
    <row r="587" ht="13.5" customHeight="1" x14ac:dyDescent="0.2"/>
    <row r="588" ht="13.5" customHeight="1" x14ac:dyDescent="0.2"/>
    <row r="589" ht="13.5" customHeight="1" x14ac:dyDescent="0.2"/>
    <row r="590" ht="13.5" customHeight="1" x14ac:dyDescent="0.2"/>
    <row r="591" ht="13.5" customHeight="1" x14ac:dyDescent="0.2"/>
    <row r="592" ht="13.5" customHeight="1" x14ac:dyDescent="0.2"/>
    <row r="593" ht="13.5" customHeight="1" x14ac:dyDescent="0.2"/>
    <row r="594" ht="13.5" customHeight="1" x14ac:dyDescent="0.2"/>
    <row r="595" ht="13.5" customHeight="1" x14ac:dyDescent="0.2"/>
    <row r="596" ht="13.5" customHeight="1" x14ac:dyDescent="0.2"/>
    <row r="597" ht="13.5" customHeight="1" x14ac:dyDescent="0.2"/>
    <row r="598" ht="13.5" customHeight="1" x14ac:dyDescent="0.2"/>
    <row r="599" ht="13.5" customHeight="1" x14ac:dyDescent="0.2"/>
    <row r="600" ht="13.5" customHeight="1" x14ac:dyDescent="0.2"/>
    <row r="601" ht="13.5" customHeight="1" x14ac:dyDescent="0.2"/>
    <row r="602" ht="13.5" customHeight="1" x14ac:dyDescent="0.2"/>
    <row r="603" ht="13.5" customHeight="1" x14ac:dyDescent="0.2"/>
    <row r="604" ht="13.5" customHeight="1" x14ac:dyDescent="0.2"/>
    <row r="605" ht="13.5" customHeight="1" x14ac:dyDescent="0.2"/>
    <row r="606" ht="13.5" customHeight="1" x14ac:dyDescent="0.2"/>
    <row r="607" ht="13.5" customHeight="1" x14ac:dyDescent="0.2"/>
    <row r="608" ht="13.5" customHeight="1" x14ac:dyDescent="0.2"/>
    <row r="609" ht="13.5" customHeight="1" x14ac:dyDescent="0.2"/>
    <row r="610" ht="13.5" customHeight="1" x14ac:dyDescent="0.2"/>
    <row r="611" ht="13.5" customHeight="1" x14ac:dyDescent="0.2"/>
    <row r="612" ht="13.5" customHeight="1" x14ac:dyDescent="0.2"/>
    <row r="613" ht="13.5" customHeight="1" x14ac:dyDescent="0.2"/>
    <row r="614" ht="13.5" customHeight="1" x14ac:dyDescent="0.2"/>
    <row r="615" ht="13.5" customHeight="1" x14ac:dyDescent="0.2"/>
    <row r="616" ht="13.5" customHeight="1" x14ac:dyDescent="0.2"/>
    <row r="617" ht="13.5" customHeight="1" x14ac:dyDescent="0.2"/>
    <row r="618" ht="13.5" customHeight="1" x14ac:dyDescent="0.2"/>
    <row r="619" ht="13.5" customHeight="1" x14ac:dyDescent="0.2"/>
    <row r="620" ht="13.5" customHeight="1" x14ac:dyDescent="0.2"/>
    <row r="621" ht="13.5" customHeight="1" x14ac:dyDescent="0.2"/>
    <row r="622" ht="13.5" customHeight="1" x14ac:dyDescent="0.2"/>
    <row r="623" ht="13.5" customHeight="1" x14ac:dyDescent="0.2"/>
    <row r="624" ht="13.5" customHeight="1" x14ac:dyDescent="0.2"/>
    <row r="625" ht="13.5" customHeight="1" x14ac:dyDescent="0.2"/>
    <row r="626" ht="13.5" customHeight="1" x14ac:dyDescent="0.2"/>
    <row r="627" ht="13.5" customHeight="1" x14ac:dyDescent="0.2"/>
    <row r="628" ht="13.5" customHeight="1" x14ac:dyDescent="0.2"/>
    <row r="629" ht="13.5" customHeight="1" x14ac:dyDescent="0.2"/>
    <row r="630" ht="13.5" customHeight="1" x14ac:dyDescent="0.2"/>
    <row r="631" ht="13.5" customHeight="1" x14ac:dyDescent="0.2"/>
    <row r="632" ht="13.5" customHeight="1" x14ac:dyDescent="0.2"/>
    <row r="633" ht="13.5" customHeight="1" x14ac:dyDescent="0.2"/>
    <row r="634" ht="13.5" customHeight="1" x14ac:dyDescent="0.2"/>
    <row r="635" ht="13.5" customHeight="1" x14ac:dyDescent="0.2"/>
    <row r="636" ht="13.5" customHeight="1" x14ac:dyDescent="0.2"/>
    <row r="637" ht="13.5" customHeight="1" x14ac:dyDescent="0.2"/>
    <row r="638" ht="13.5" customHeight="1" x14ac:dyDescent="0.2"/>
    <row r="639" ht="13.5" customHeight="1" x14ac:dyDescent="0.2"/>
    <row r="640" ht="13.5" customHeight="1" x14ac:dyDescent="0.2"/>
    <row r="641" ht="13.5" customHeight="1" x14ac:dyDescent="0.2"/>
    <row r="642" ht="13.5" customHeight="1" x14ac:dyDescent="0.2"/>
    <row r="643" ht="13.5" customHeight="1" x14ac:dyDescent="0.2"/>
    <row r="644" ht="13.5" customHeight="1" x14ac:dyDescent="0.2"/>
    <row r="645" ht="13.5" customHeight="1" x14ac:dyDescent="0.2"/>
    <row r="646" ht="13.5" customHeight="1" x14ac:dyDescent="0.2"/>
    <row r="647" ht="13.5" customHeight="1" x14ac:dyDescent="0.2"/>
    <row r="648" ht="13.5" customHeight="1" x14ac:dyDescent="0.2"/>
    <row r="649" ht="13.5" customHeight="1" x14ac:dyDescent="0.2"/>
    <row r="650" ht="13.5" customHeight="1" x14ac:dyDescent="0.2"/>
    <row r="651" ht="13.5" customHeight="1" x14ac:dyDescent="0.2"/>
    <row r="652" ht="13.5" customHeight="1" x14ac:dyDescent="0.2"/>
    <row r="653" ht="13.5" customHeight="1" x14ac:dyDescent="0.2"/>
    <row r="654" ht="13.5" customHeight="1" x14ac:dyDescent="0.2"/>
    <row r="655" ht="13.5" customHeight="1" x14ac:dyDescent="0.2"/>
    <row r="656" ht="13.5" customHeight="1" x14ac:dyDescent="0.2"/>
    <row r="657" ht="13.5" customHeight="1" x14ac:dyDescent="0.2"/>
    <row r="658" ht="13.5" customHeight="1" x14ac:dyDescent="0.2"/>
    <row r="659" ht="13.5" customHeight="1" x14ac:dyDescent="0.2"/>
    <row r="660" ht="13.5" customHeight="1" x14ac:dyDescent="0.2"/>
    <row r="661" ht="13.5" customHeight="1" x14ac:dyDescent="0.2"/>
    <row r="662" ht="13.5" customHeight="1" x14ac:dyDescent="0.2"/>
    <row r="663" ht="13.5" customHeight="1" x14ac:dyDescent="0.2"/>
    <row r="664" ht="13.5" customHeight="1" x14ac:dyDescent="0.2"/>
    <row r="665" ht="13.5" customHeight="1" x14ac:dyDescent="0.2"/>
    <row r="666" ht="13.5" customHeight="1" x14ac:dyDescent="0.2"/>
    <row r="667" ht="13.5" customHeight="1" x14ac:dyDescent="0.2"/>
    <row r="668" ht="13.5" customHeight="1" x14ac:dyDescent="0.2"/>
    <row r="669" ht="13.5" customHeight="1" x14ac:dyDescent="0.2"/>
    <row r="670" ht="13.5" customHeight="1" x14ac:dyDescent="0.2"/>
    <row r="671" ht="13.5" customHeight="1" x14ac:dyDescent="0.2"/>
    <row r="672" ht="13.5" customHeight="1" x14ac:dyDescent="0.2"/>
    <row r="673" ht="13.5" customHeight="1" x14ac:dyDescent="0.2"/>
    <row r="674" ht="13.5" customHeight="1" x14ac:dyDescent="0.2"/>
    <row r="675" ht="13.5" customHeight="1" x14ac:dyDescent="0.2"/>
    <row r="676" ht="13.5" customHeight="1" x14ac:dyDescent="0.2"/>
    <row r="677" ht="13.5" customHeight="1" x14ac:dyDescent="0.2"/>
    <row r="678" ht="13.5" customHeight="1" x14ac:dyDescent="0.2"/>
    <row r="679" ht="13.5" customHeight="1" x14ac:dyDescent="0.2"/>
    <row r="680" ht="13.5" customHeight="1" x14ac:dyDescent="0.2"/>
    <row r="681" ht="13.5" customHeight="1" x14ac:dyDescent="0.2"/>
    <row r="682" ht="13.5" customHeight="1" x14ac:dyDescent="0.2"/>
    <row r="683" ht="13.5" customHeight="1" x14ac:dyDescent="0.2"/>
    <row r="684" ht="13.5" customHeight="1" x14ac:dyDescent="0.2"/>
    <row r="685" ht="13.5" customHeight="1" x14ac:dyDescent="0.2"/>
    <row r="686" ht="13.5" customHeight="1" x14ac:dyDescent="0.2"/>
    <row r="687" ht="13.5" customHeight="1" x14ac:dyDescent="0.2"/>
    <row r="688" ht="13.5" customHeight="1" x14ac:dyDescent="0.2"/>
    <row r="689" ht="13.5" customHeight="1" x14ac:dyDescent="0.2"/>
    <row r="690" ht="13.5" customHeight="1" x14ac:dyDescent="0.2"/>
    <row r="691" ht="13.5" customHeight="1" x14ac:dyDescent="0.2"/>
    <row r="692" ht="13.5" customHeight="1" x14ac:dyDescent="0.2"/>
    <row r="693" ht="13.5" customHeight="1" x14ac:dyDescent="0.2"/>
    <row r="694" ht="13.5" customHeight="1" x14ac:dyDescent="0.2"/>
    <row r="695" ht="13.5" customHeight="1" x14ac:dyDescent="0.2"/>
    <row r="696" ht="13.5" customHeight="1" x14ac:dyDescent="0.2"/>
    <row r="697" ht="13.5" customHeight="1" x14ac:dyDescent="0.2"/>
    <row r="698" ht="13.5" customHeight="1" x14ac:dyDescent="0.2"/>
    <row r="699" ht="13.5" customHeight="1" x14ac:dyDescent="0.2"/>
    <row r="700" ht="13.5" customHeight="1" x14ac:dyDescent="0.2"/>
    <row r="701" ht="13.5" customHeight="1" x14ac:dyDescent="0.2"/>
    <row r="702" ht="13.5" customHeight="1" x14ac:dyDescent="0.2"/>
    <row r="703" ht="13.5" customHeight="1" x14ac:dyDescent="0.2"/>
    <row r="704" ht="13.5" customHeight="1" x14ac:dyDescent="0.2"/>
    <row r="705" ht="13.5" customHeight="1" x14ac:dyDescent="0.2"/>
    <row r="706" ht="13.5" customHeight="1" x14ac:dyDescent="0.2"/>
    <row r="707" ht="13.5" customHeight="1" x14ac:dyDescent="0.2"/>
    <row r="708" ht="13.5" customHeight="1" x14ac:dyDescent="0.2"/>
    <row r="709" ht="13.5" customHeight="1" x14ac:dyDescent="0.2"/>
    <row r="710" ht="13.5" customHeight="1" x14ac:dyDescent="0.2"/>
    <row r="711" ht="13.5" customHeight="1" x14ac:dyDescent="0.2"/>
    <row r="712" ht="13.5" customHeight="1" x14ac:dyDescent="0.2"/>
    <row r="713" ht="13.5" customHeight="1" x14ac:dyDescent="0.2"/>
    <row r="714" ht="13.5" customHeight="1" x14ac:dyDescent="0.2"/>
    <row r="715" ht="13.5" customHeight="1" x14ac:dyDescent="0.2"/>
    <row r="716" ht="13.5" customHeight="1" x14ac:dyDescent="0.2"/>
    <row r="717" ht="13.5" customHeight="1" x14ac:dyDescent="0.2"/>
    <row r="718" ht="13.5" customHeight="1" x14ac:dyDescent="0.2"/>
    <row r="719" ht="13.5" customHeight="1" x14ac:dyDescent="0.2"/>
    <row r="720" ht="13.5" customHeight="1" x14ac:dyDescent="0.2"/>
    <row r="721" ht="13.5" customHeight="1" x14ac:dyDescent="0.2"/>
    <row r="722" ht="13.5" customHeight="1" x14ac:dyDescent="0.2"/>
    <row r="723" ht="13.5" customHeight="1" x14ac:dyDescent="0.2"/>
    <row r="724" ht="13.5" customHeight="1" x14ac:dyDescent="0.2"/>
    <row r="725" ht="13.5" customHeight="1" x14ac:dyDescent="0.2"/>
    <row r="726" ht="13.5" customHeight="1" x14ac:dyDescent="0.2"/>
    <row r="727" ht="13.5" customHeight="1" x14ac:dyDescent="0.2"/>
    <row r="728" ht="13.5" customHeight="1" x14ac:dyDescent="0.2"/>
    <row r="729" ht="13.5" customHeight="1" x14ac:dyDescent="0.2"/>
    <row r="730" ht="13.5" customHeight="1" x14ac:dyDescent="0.2"/>
    <row r="731" ht="13.5" customHeight="1" x14ac:dyDescent="0.2"/>
    <row r="732" ht="13.5" customHeight="1" x14ac:dyDescent="0.2"/>
    <row r="733" ht="13.5" customHeight="1" x14ac:dyDescent="0.2"/>
    <row r="734" ht="13.5" customHeight="1" x14ac:dyDescent="0.2"/>
    <row r="735" ht="13.5" customHeight="1" x14ac:dyDescent="0.2"/>
    <row r="736" ht="13.5" customHeight="1" x14ac:dyDescent="0.2"/>
    <row r="737" ht="13.5" customHeight="1" x14ac:dyDescent="0.2"/>
    <row r="738" ht="13.5" customHeight="1" x14ac:dyDescent="0.2"/>
    <row r="739" ht="13.5" customHeight="1" x14ac:dyDescent="0.2"/>
    <row r="740" ht="13.5" customHeight="1" x14ac:dyDescent="0.2"/>
    <row r="741" ht="13.5" customHeight="1" x14ac:dyDescent="0.2"/>
    <row r="742" ht="13.5" customHeight="1" x14ac:dyDescent="0.2"/>
    <row r="743" ht="13.5" customHeight="1" x14ac:dyDescent="0.2"/>
    <row r="744" ht="13.5" customHeight="1" x14ac:dyDescent="0.2"/>
    <row r="745" ht="13.5" customHeight="1" x14ac:dyDescent="0.2"/>
    <row r="746" ht="13.5" customHeight="1" x14ac:dyDescent="0.2"/>
    <row r="747" ht="13.5" customHeight="1" x14ac:dyDescent="0.2"/>
    <row r="748" ht="13.5" customHeight="1" x14ac:dyDescent="0.2"/>
    <row r="749" ht="13.5" customHeight="1" x14ac:dyDescent="0.2"/>
    <row r="750" ht="13.5" customHeight="1" x14ac:dyDescent="0.2"/>
    <row r="751" ht="13.5" customHeight="1" x14ac:dyDescent="0.2"/>
    <row r="752" ht="13.5" customHeight="1" x14ac:dyDescent="0.2"/>
    <row r="753" ht="13.5" customHeight="1" x14ac:dyDescent="0.2"/>
    <row r="754" ht="13.5" customHeight="1" x14ac:dyDescent="0.2"/>
    <row r="755" ht="13.5" customHeight="1" x14ac:dyDescent="0.2"/>
    <row r="756" ht="13.5" customHeight="1" x14ac:dyDescent="0.2"/>
    <row r="757" ht="13.5" customHeight="1" x14ac:dyDescent="0.2"/>
    <row r="758" ht="13.5" customHeight="1" x14ac:dyDescent="0.2"/>
    <row r="759" ht="13.5" customHeight="1" x14ac:dyDescent="0.2"/>
    <row r="760" ht="13.5" customHeight="1" x14ac:dyDescent="0.2"/>
    <row r="761" ht="13.5" customHeight="1" x14ac:dyDescent="0.2"/>
    <row r="762" ht="13.5" customHeight="1" x14ac:dyDescent="0.2"/>
    <row r="763" ht="13.5" customHeight="1" x14ac:dyDescent="0.2"/>
    <row r="764" ht="13.5" customHeight="1" x14ac:dyDescent="0.2"/>
    <row r="765" ht="13.5" customHeight="1" x14ac:dyDescent="0.2"/>
    <row r="766" ht="13.5" customHeight="1" x14ac:dyDescent="0.2"/>
    <row r="767" ht="13.5" customHeight="1" x14ac:dyDescent="0.2"/>
    <row r="768" ht="13.5" customHeight="1" x14ac:dyDescent="0.2"/>
    <row r="769" ht="13.5" customHeight="1" x14ac:dyDescent="0.2"/>
    <row r="770" ht="13.5" customHeight="1" x14ac:dyDescent="0.2"/>
    <row r="771" ht="13.5" customHeight="1" x14ac:dyDescent="0.2"/>
    <row r="772" ht="13.5" customHeight="1" x14ac:dyDescent="0.2"/>
    <row r="773" ht="13.5" customHeight="1" x14ac:dyDescent="0.2"/>
    <row r="774" ht="13.5" customHeight="1" x14ac:dyDescent="0.2"/>
    <row r="775" ht="13.5" customHeight="1" x14ac:dyDescent="0.2"/>
    <row r="776" ht="13.5" customHeight="1" x14ac:dyDescent="0.2"/>
    <row r="777" ht="13.5" customHeight="1" x14ac:dyDescent="0.2"/>
    <row r="778" ht="13.5" customHeight="1" x14ac:dyDescent="0.2"/>
    <row r="779" ht="13.5" customHeight="1" x14ac:dyDescent="0.2"/>
    <row r="780" ht="13.5" customHeight="1" x14ac:dyDescent="0.2"/>
    <row r="781" ht="13.5" customHeight="1" x14ac:dyDescent="0.2"/>
    <row r="782" ht="13.5" customHeight="1" x14ac:dyDescent="0.2"/>
    <row r="783" ht="13.5" customHeight="1" x14ac:dyDescent="0.2"/>
    <row r="784" ht="13.5" customHeight="1" x14ac:dyDescent="0.2"/>
    <row r="785" ht="13.5" customHeight="1" x14ac:dyDescent="0.2"/>
    <row r="786" ht="13.5" customHeight="1" x14ac:dyDescent="0.2"/>
    <row r="787" ht="13.5" customHeight="1" x14ac:dyDescent="0.2"/>
    <row r="788" ht="13.5" customHeight="1" x14ac:dyDescent="0.2"/>
    <row r="789" ht="13.5" customHeight="1" x14ac:dyDescent="0.2"/>
    <row r="790" ht="13.5" customHeight="1" x14ac:dyDescent="0.2"/>
    <row r="791" ht="13.5" customHeight="1" x14ac:dyDescent="0.2"/>
    <row r="792" ht="13.5" customHeight="1" x14ac:dyDescent="0.2"/>
    <row r="793" ht="13.5" customHeight="1" x14ac:dyDescent="0.2"/>
    <row r="794" ht="13.5" customHeight="1" x14ac:dyDescent="0.2"/>
    <row r="795" ht="13.5" customHeight="1" x14ac:dyDescent="0.2"/>
    <row r="796" ht="13.5" customHeight="1" x14ac:dyDescent="0.2"/>
    <row r="797" ht="13.5" customHeight="1" x14ac:dyDescent="0.2"/>
    <row r="798" ht="13.5" customHeight="1" x14ac:dyDescent="0.2"/>
    <row r="799" ht="13.5" customHeight="1" x14ac:dyDescent="0.2"/>
    <row r="800" ht="13.5" customHeight="1" x14ac:dyDescent="0.2"/>
    <row r="801" ht="13.5" customHeight="1" x14ac:dyDescent="0.2"/>
    <row r="802" ht="13.5" customHeight="1" x14ac:dyDescent="0.2"/>
    <row r="803" ht="13.5" customHeight="1" x14ac:dyDescent="0.2"/>
    <row r="804" ht="13.5" customHeight="1" x14ac:dyDescent="0.2"/>
    <row r="805" ht="13.5" customHeight="1" x14ac:dyDescent="0.2"/>
    <row r="806" ht="13.5" customHeight="1" x14ac:dyDescent="0.2"/>
    <row r="807" ht="13.5" customHeight="1" x14ac:dyDescent="0.2"/>
    <row r="808" ht="13.5" customHeight="1" x14ac:dyDescent="0.2"/>
    <row r="809" ht="13.5" customHeight="1" x14ac:dyDescent="0.2"/>
    <row r="810" ht="13.5" customHeight="1" x14ac:dyDescent="0.2"/>
    <row r="811" ht="13.5" customHeight="1" x14ac:dyDescent="0.2"/>
    <row r="812" ht="13.5" customHeight="1" x14ac:dyDescent="0.2"/>
    <row r="813" ht="13.5" customHeight="1" x14ac:dyDescent="0.2"/>
    <row r="814" ht="13.5" customHeight="1" x14ac:dyDescent="0.2"/>
    <row r="815" ht="13.5" customHeight="1" x14ac:dyDescent="0.2"/>
    <row r="816" ht="13.5" customHeight="1" x14ac:dyDescent="0.2"/>
    <row r="817" ht="13.5" customHeight="1" x14ac:dyDescent="0.2"/>
    <row r="818" ht="13.5" customHeight="1" x14ac:dyDescent="0.2"/>
    <row r="819" ht="13.5" customHeight="1" x14ac:dyDescent="0.2"/>
    <row r="820" ht="13.5" customHeight="1" x14ac:dyDescent="0.2"/>
    <row r="821" ht="13.5" customHeight="1" x14ac:dyDescent="0.2"/>
    <row r="822" ht="13.5" customHeight="1" x14ac:dyDescent="0.2"/>
    <row r="823" ht="13.5" customHeight="1" x14ac:dyDescent="0.2"/>
    <row r="824" ht="13.5" customHeight="1" x14ac:dyDescent="0.2"/>
    <row r="825" ht="13.5" customHeight="1" x14ac:dyDescent="0.2"/>
    <row r="826" ht="13.5" customHeight="1" x14ac:dyDescent="0.2"/>
    <row r="827" ht="13.5" customHeight="1" x14ac:dyDescent="0.2"/>
    <row r="828" ht="13.5" customHeight="1" x14ac:dyDescent="0.2"/>
    <row r="829" ht="13.5" customHeight="1" x14ac:dyDescent="0.2"/>
    <row r="830" ht="13.5" customHeight="1" x14ac:dyDescent="0.2"/>
    <row r="831" ht="13.5" customHeight="1" x14ac:dyDescent="0.2"/>
    <row r="832" ht="13.5" customHeight="1" x14ac:dyDescent="0.2"/>
    <row r="833" ht="13.5" customHeight="1" x14ac:dyDescent="0.2"/>
    <row r="834" ht="13.5" customHeight="1" x14ac:dyDescent="0.2"/>
    <row r="835" ht="13.5" customHeight="1" x14ac:dyDescent="0.2"/>
    <row r="836" ht="13.5" customHeight="1" x14ac:dyDescent="0.2"/>
    <row r="837" ht="13.5" customHeight="1" x14ac:dyDescent="0.2"/>
    <row r="838" ht="13.5" customHeight="1" x14ac:dyDescent="0.2"/>
    <row r="839" ht="13.5" customHeight="1" x14ac:dyDescent="0.2"/>
    <row r="840" ht="13.5" customHeight="1" x14ac:dyDescent="0.2"/>
    <row r="841" ht="13.5" customHeight="1" x14ac:dyDescent="0.2"/>
    <row r="842" ht="13.5" customHeight="1" x14ac:dyDescent="0.2"/>
    <row r="843" ht="13.5" customHeight="1" x14ac:dyDescent="0.2"/>
    <row r="844" ht="13.5" customHeight="1" x14ac:dyDescent="0.2"/>
    <row r="845" ht="13.5" customHeight="1" x14ac:dyDescent="0.2"/>
    <row r="846" ht="13.5" customHeight="1" x14ac:dyDescent="0.2"/>
    <row r="847" ht="13.5" customHeight="1" x14ac:dyDescent="0.2"/>
    <row r="848" ht="13.5" customHeight="1" x14ac:dyDescent="0.2"/>
    <row r="849" ht="13.5" customHeight="1" x14ac:dyDescent="0.2"/>
    <row r="850" ht="13.5" customHeight="1" x14ac:dyDescent="0.2"/>
    <row r="851" ht="13.5" customHeight="1" x14ac:dyDescent="0.2"/>
    <row r="852" ht="13.5" customHeight="1" x14ac:dyDescent="0.2"/>
    <row r="853" ht="13.5" customHeight="1" x14ac:dyDescent="0.2"/>
    <row r="854" ht="13.5" customHeight="1" x14ac:dyDescent="0.2"/>
    <row r="855" ht="13.5" customHeight="1" x14ac:dyDescent="0.2"/>
    <row r="856" ht="13.5" customHeight="1" x14ac:dyDescent="0.2"/>
    <row r="857" ht="13.5" customHeight="1" x14ac:dyDescent="0.2"/>
    <row r="858" ht="13.5" customHeight="1" x14ac:dyDescent="0.2"/>
    <row r="859" ht="13.5" customHeight="1" x14ac:dyDescent="0.2"/>
    <row r="860" ht="13.5" customHeight="1" x14ac:dyDescent="0.2"/>
    <row r="861" ht="13.5" customHeight="1" x14ac:dyDescent="0.2"/>
    <row r="862" ht="13.5" customHeight="1" x14ac:dyDescent="0.2"/>
    <row r="863" ht="13.5" customHeight="1" x14ac:dyDescent="0.2"/>
    <row r="864" ht="13.5" customHeight="1" x14ac:dyDescent="0.2"/>
    <row r="865" ht="13.5" customHeight="1" x14ac:dyDescent="0.2"/>
    <row r="866" ht="13.5" customHeight="1" x14ac:dyDescent="0.2"/>
    <row r="867" ht="13.5" customHeight="1" x14ac:dyDescent="0.2"/>
    <row r="868" ht="13.5" customHeight="1" x14ac:dyDescent="0.2"/>
    <row r="869" ht="13.5" customHeight="1" x14ac:dyDescent="0.2"/>
    <row r="870" ht="13.5" customHeight="1" x14ac:dyDescent="0.2"/>
    <row r="871" ht="13.5" customHeight="1" x14ac:dyDescent="0.2"/>
    <row r="872" ht="13.5" customHeight="1" x14ac:dyDescent="0.2"/>
    <row r="873" ht="13.5" customHeight="1" x14ac:dyDescent="0.2"/>
    <row r="874" ht="13.5" customHeight="1" x14ac:dyDescent="0.2"/>
    <row r="875" ht="13.5" customHeight="1" x14ac:dyDescent="0.2"/>
    <row r="876" ht="13.5" customHeight="1" x14ac:dyDescent="0.2"/>
    <row r="877" ht="13.5" customHeight="1" x14ac:dyDescent="0.2"/>
    <row r="878" ht="13.5" customHeight="1" x14ac:dyDescent="0.2"/>
    <row r="879" ht="13.5" customHeight="1" x14ac:dyDescent="0.2"/>
    <row r="880" ht="13.5" customHeight="1" x14ac:dyDescent="0.2"/>
    <row r="881" ht="13.5" customHeight="1" x14ac:dyDescent="0.2"/>
    <row r="882" ht="13.5" customHeight="1" x14ac:dyDescent="0.2"/>
    <row r="883" ht="13.5" customHeight="1" x14ac:dyDescent="0.2"/>
    <row r="884" ht="13.5" customHeight="1" x14ac:dyDescent="0.2"/>
    <row r="885" ht="13.5" customHeight="1" x14ac:dyDescent="0.2"/>
    <row r="886" ht="13.5" customHeight="1" x14ac:dyDescent="0.2"/>
    <row r="887" ht="13.5" customHeight="1" x14ac:dyDescent="0.2"/>
    <row r="888" ht="13.5" customHeight="1" x14ac:dyDescent="0.2"/>
    <row r="889" ht="13.5" customHeight="1" x14ac:dyDescent="0.2"/>
    <row r="890" ht="13.5" customHeight="1" x14ac:dyDescent="0.2"/>
    <row r="891" ht="13.5" customHeight="1" x14ac:dyDescent="0.2"/>
    <row r="892" ht="13.5" customHeight="1" x14ac:dyDescent="0.2"/>
    <row r="893" ht="13.5" customHeight="1" x14ac:dyDescent="0.2"/>
    <row r="894" ht="13.5" customHeight="1" x14ac:dyDescent="0.2"/>
    <row r="895" ht="13.5" customHeight="1" x14ac:dyDescent="0.2"/>
    <row r="896" ht="13.5" customHeight="1" x14ac:dyDescent="0.2"/>
    <row r="897" ht="13.5" customHeight="1" x14ac:dyDescent="0.2"/>
    <row r="898" ht="13.5" customHeight="1" x14ac:dyDescent="0.2"/>
    <row r="899" ht="13.5" customHeight="1" x14ac:dyDescent="0.2"/>
    <row r="900" ht="13.5" customHeight="1" x14ac:dyDescent="0.2"/>
    <row r="901" ht="13.5" customHeight="1" x14ac:dyDescent="0.2"/>
    <row r="902" ht="13.5" customHeight="1" x14ac:dyDescent="0.2"/>
    <row r="903" ht="13.5" customHeight="1" x14ac:dyDescent="0.2"/>
    <row r="904" ht="13.5" customHeight="1" x14ac:dyDescent="0.2"/>
    <row r="905" ht="13.5" customHeight="1" x14ac:dyDescent="0.2"/>
    <row r="906" ht="13.5" customHeight="1" x14ac:dyDescent="0.2"/>
    <row r="907" ht="13.5" customHeight="1" x14ac:dyDescent="0.2"/>
    <row r="908" ht="13.5" customHeight="1" x14ac:dyDescent="0.2"/>
    <row r="909" ht="13.5" customHeight="1" x14ac:dyDescent="0.2"/>
    <row r="910" ht="13.5" customHeight="1" x14ac:dyDescent="0.2"/>
    <row r="911" ht="13.5" customHeight="1" x14ac:dyDescent="0.2"/>
    <row r="912" ht="13.5" customHeight="1" x14ac:dyDescent="0.2"/>
    <row r="913" ht="13.5" customHeight="1" x14ac:dyDescent="0.2"/>
    <row r="914" ht="13.5" customHeight="1" x14ac:dyDescent="0.2"/>
    <row r="915" ht="13.5" customHeight="1" x14ac:dyDescent="0.2"/>
    <row r="916" ht="13.5" customHeight="1" x14ac:dyDescent="0.2"/>
    <row r="917" ht="13.5" customHeight="1" x14ac:dyDescent="0.2"/>
    <row r="918" ht="13.5" customHeight="1" x14ac:dyDescent="0.2"/>
    <row r="919" ht="13.5" customHeight="1" x14ac:dyDescent="0.2"/>
    <row r="920" ht="13.5" customHeight="1" x14ac:dyDescent="0.2"/>
    <row r="921" ht="13.5" customHeight="1" x14ac:dyDescent="0.2"/>
    <row r="922" ht="13.5" customHeight="1" x14ac:dyDescent="0.2"/>
    <row r="923" ht="13.5" customHeight="1" x14ac:dyDescent="0.2"/>
    <row r="924" ht="13.5" customHeight="1" x14ac:dyDescent="0.2"/>
    <row r="925" ht="13.5" customHeight="1" x14ac:dyDescent="0.2"/>
    <row r="926" ht="13.5" customHeight="1" x14ac:dyDescent="0.2"/>
    <row r="927" ht="13.5" customHeight="1" x14ac:dyDescent="0.2"/>
    <row r="928" ht="13.5" customHeight="1" x14ac:dyDescent="0.2"/>
    <row r="929" ht="13.5" customHeight="1" x14ac:dyDescent="0.2"/>
    <row r="930" ht="13.5" customHeight="1" x14ac:dyDescent="0.2"/>
    <row r="931" ht="13.5" customHeight="1" x14ac:dyDescent="0.2"/>
    <row r="932" ht="13.5" customHeight="1" x14ac:dyDescent="0.2"/>
    <row r="933" ht="13.5" customHeight="1" x14ac:dyDescent="0.2"/>
    <row r="934" ht="13.5" customHeight="1" x14ac:dyDescent="0.2"/>
    <row r="935" ht="13.5" customHeight="1" x14ac:dyDescent="0.2"/>
    <row r="936" ht="13.5" customHeight="1" x14ac:dyDescent="0.2"/>
    <row r="937" ht="13.5" customHeight="1" x14ac:dyDescent="0.2"/>
    <row r="938" ht="13.5" customHeight="1" x14ac:dyDescent="0.2"/>
    <row r="939" ht="13.5" customHeight="1" x14ac:dyDescent="0.2"/>
    <row r="940" ht="13.5" customHeight="1" x14ac:dyDescent="0.2"/>
    <row r="941" ht="13.5" customHeight="1" x14ac:dyDescent="0.2"/>
    <row r="942" ht="13.5" customHeight="1" x14ac:dyDescent="0.2"/>
    <row r="943" ht="13.5" customHeight="1" x14ac:dyDescent="0.2"/>
    <row r="944" ht="13.5" customHeight="1" x14ac:dyDescent="0.2"/>
    <row r="945" ht="13.5" customHeight="1" x14ac:dyDescent="0.2"/>
    <row r="946" ht="13.5" customHeight="1" x14ac:dyDescent="0.2"/>
    <row r="947" ht="13.5" customHeight="1" x14ac:dyDescent="0.2"/>
    <row r="948" ht="13.5" customHeight="1" x14ac:dyDescent="0.2"/>
    <row r="949" ht="13.5" customHeight="1" x14ac:dyDescent="0.2"/>
    <row r="950" ht="13.5" customHeight="1" x14ac:dyDescent="0.2"/>
    <row r="951" ht="13.5" customHeight="1" x14ac:dyDescent="0.2"/>
    <row r="952" ht="13.5" customHeight="1" x14ac:dyDescent="0.2"/>
    <row r="953" ht="13.5" customHeight="1" x14ac:dyDescent="0.2"/>
    <row r="954" ht="13.5" customHeight="1" x14ac:dyDescent="0.2"/>
    <row r="955" ht="13.5" customHeight="1" x14ac:dyDescent="0.2"/>
    <row r="956" ht="13.5" customHeight="1" x14ac:dyDescent="0.2"/>
    <row r="957" ht="13.5" customHeight="1" x14ac:dyDescent="0.2"/>
    <row r="958" ht="13.5" customHeight="1" x14ac:dyDescent="0.2"/>
    <row r="959" ht="13.5" customHeight="1" x14ac:dyDescent="0.2"/>
    <row r="960" ht="13.5" customHeight="1" x14ac:dyDescent="0.2"/>
    <row r="961" ht="13.5" customHeight="1" x14ac:dyDescent="0.2"/>
    <row r="962" ht="13.5" customHeight="1" x14ac:dyDescent="0.2"/>
    <row r="963" ht="13.5" customHeight="1" x14ac:dyDescent="0.2"/>
    <row r="964" ht="13.5" customHeight="1" x14ac:dyDescent="0.2"/>
    <row r="965" ht="13.5" customHeight="1" x14ac:dyDescent="0.2"/>
    <row r="966" ht="13.5" customHeight="1" x14ac:dyDescent="0.2"/>
    <row r="967" ht="13.5" customHeight="1" x14ac:dyDescent="0.2"/>
    <row r="968" ht="13.5" customHeight="1" x14ac:dyDescent="0.2"/>
    <row r="969" ht="13.5" customHeight="1" x14ac:dyDescent="0.2"/>
    <row r="970" ht="13.5" customHeight="1" x14ac:dyDescent="0.2"/>
    <row r="971" ht="13.5" customHeight="1" x14ac:dyDescent="0.2"/>
    <row r="972" ht="13.5" customHeight="1" x14ac:dyDescent="0.2"/>
    <row r="973" ht="13.5" customHeight="1" x14ac:dyDescent="0.2"/>
    <row r="974" ht="13.5" customHeight="1" x14ac:dyDescent="0.2"/>
    <row r="975" ht="13.5" customHeight="1" x14ac:dyDescent="0.2"/>
    <row r="976" ht="13.5" customHeight="1" x14ac:dyDescent="0.2"/>
    <row r="977" ht="13.5" customHeight="1" x14ac:dyDescent="0.2"/>
    <row r="978" ht="13.5" customHeight="1" x14ac:dyDescent="0.2"/>
    <row r="979" ht="13.5" customHeight="1" x14ac:dyDescent="0.2"/>
    <row r="980" ht="13.5" customHeight="1" x14ac:dyDescent="0.2"/>
    <row r="981" ht="13.5" customHeight="1" x14ac:dyDescent="0.2"/>
    <row r="982" ht="13.5" customHeight="1" x14ac:dyDescent="0.2"/>
    <row r="983" ht="13.5" customHeight="1" x14ac:dyDescent="0.2"/>
    <row r="984" ht="13.5" customHeight="1" x14ac:dyDescent="0.2"/>
    <row r="985" ht="13.5" customHeight="1" x14ac:dyDescent="0.2"/>
    <row r="986" ht="13.5" customHeight="1" x14ac:dyDescent="0.2"/>
    <row r="987" ht="13.5" customHeight="1" x14ac:dyDescent="0.2"/>
    <row r="988" ht="13.5" customHeight="1" x14ac:dyDescent="0.2"/>
    <row r="989" ht="13.5" customHeight="1" x14ac:dyDescent="0.2"/>
    <row r="990" ht="13.5" customHeight="1" x14ac:dyDescent="0.2"/>
    <row r="991" ht="13.5" customHeight="1" x14ac:dyDescent="0.2"/>
    <row r="992" ht="13.5" customHeight="1" x14ac:dyDescent="0.2"/>
    <row r="993" ht="13.5" customHeight="1" x14ac:dyDescent="0.2"/>
    <row r="994" ht="13.5" customHeight="1" x14ac:dyDescent="0.2"/>
    <row r="995" ht="13.5" customHeight="1" x14ac:dyDescent="0.2"/>
    <row r="996" ht="13.5" customHeight="1" x14ac:dyDescent="0.2"/>
    <row r="997" ht="13.5" customHeight="1" x14ac:dyDescent="0.2"/>
    <row r="998" ht="13.5" customHeight="1" x14ac:dyDescent="0.2"/>
    <row r="999" ht="13.5" customHeight="1" x14ac:dyDescent="0.2"/>
    <row r="1000" ht="13.5" customHeight="1" x14ac:dyDescent="0.2"/>
  </sheetData>
  <pageMargins left="0.7" right="0.7" top="0.75" bottom="0.75" header="0" footer="0"/>
  <pageSetup paperSize="9" orientation="portrait" r:id="rId1"/>
  <headerFooter>
    <oddFooter>&amp;L&amp;"Calibri"&amp;11&amp;K000000_x000D_#000000 Public_x000D_&amp;1#&amp;"Calibri"&amp;10&amp;K000000Public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P987"/>
  <sheetViews>
    <sheetView rightToLeft="1" topLeftCell="AF1" workbookViewId="0">
      <selection activeCell="AF8" sqref="B8:AP17"/>
    </sheetView>
  </sheetViews>
  <sheetFormatPr defaultColWidth="12.625" defaultRowHeight="15" customHeight="1" x14ac:dyDescent="0.2"/>
  <cols>
    <col min="1" max="1" width="2.625" customWidth="1"/>
    <col min="2" max="2" width="20" bestFit="1" customWidth="1"/>
    <col min="3" max="3" width="25" bestFit="1" customWidth="1"/>
    <col min="4" max="4" width="23.375" bestFit="1" customWidth="1"/>
    <col min="5" max="5" width="25" bestFit="1" customWidth="1"/>
    <col min="6" max="6" width="22.5" bestFit="1" customWidth="1"/>
    <col min="7" max="7" width="47.625" bestFit="1" customWidth="1"/>
    <col min="8" max="8" width="17.375" bestFit="1" customWidth="1"/>
    <col min="9" max="9" width="38.875" bestFit="1" customWidth="1"/>
    <col min="10" max="10" width="40.625" bestFit="1" customWidth="1"/>
    <col min="11" max="11" width="31.25" bestFit="1" customWidth="1"/>
    <col min="12" max="12" width="33" bestFit="1" customWidth="1"/>
    <col min="13" max="13" width="45.25" bestFit="1" customWidth="1"/>
    <col min="14" max="14" width="23.375" bestFit="1" customWidth="1"/>
    <col min="15" max="15" width="28.5" bestFit="1" customWidth="1"/>
    <col min="16" max="16" width="27.375" bestFit="1" customWidth="1"/>
    <col min="17" max="17" width="22" bestFit="1" customWidth="1"/>
    <col min="18" max="18" width="34.25" bestFit="1" customWidth="1"/>
    <col min="19" max="19" width="32" bestFit="1" customWidth="1"/>
    <col min="20" max="20" width="26.5" bestFit="1" customWidth="1"/>
    <col min="21" max="21" width="30.25" bestFit="1" customWidth="1"/>
    <col min="22" max="22" width="33.625" bestFit="1" customWidth="1"/>
    <col min="23" max="23" width="11.625" bestFit="1" customWidth="1"/>
    <col min="24" max="24" width="32.25" bestFit="1" customWidth="1"/>
    <col min="25" max="25" width="23.25" bestFit="1" customWidth="1"/>
    <col min="26" max="26" width="29.75" bestFit="1" customWidth="1"/>
    <col min="27" max="27" width="23" bestFit="1" customWidth="1"/>
    <col min="28" max="28" width="23.25" bestFit="1" customWidth="1"/>
    <col min="29" max="29" width="46.375" bestFit="1" customWidth="1"/>
    <col min="30" max="30" width="51.875" bestFit="1" customWidth="1"/>
    <col min="31" max="31" width="40.125" bestFit="1" customWidth="1"/>
    <col min="32" max="32" width="41.5" bestFit="1" customWidth="1"/>
    <col min="33" max="33" width="44.625" bestFit="1" customWidth="1"/>
    <col min="34" max="34" width="28.25" bestFit="1" customWidth="1"/>
    <col min="35" max="35" width="33.125" bestFit="1" customWidth="1"/>
    <col min="36" max="36" width="46.125" bestFit="1" customWidth="1"/>
    <col min="37" max="37" width="25.75" bestFit="1" customWidth="1"/>
    <col min="38" max="39" width="17.25" bestFit="1" customWidth="1"/>
    <col min="40" max="40" width="15.125" bestFit="1" customWidth="1"/>
    <col min="41" max="41" width="21" bestFit="1" customWidth="1"/>
    <col min="42" max="42" width="16.625" bestFit="1" customWidth="1"/>
  </cols>
  <sheetData>
    <row r="1" spans="2:42" ht="13.5" customHeight="1" x14ac:dyDescent="0.2"/>
    <row r="2" spans="2:42" s="56" customFormat="1" ht="13.5" customHeight="1" x14ac:dyDescent="0.25">
      <c r="B2" s="86" t="s">
        <v>235</v>
      </c>
    </row>
    <row r="3" spans="2:42" s="56" customFormat="1" ht="13.5" customHeight="1" x14ac:dyDescent="0.25">
      <c r="B3" s="56" t="s">
        <v>236</v>
      </c>
    </row>
    <row r="4" spans="2:42" s="56" customFormat="1" ht="13.5" customHeight="1" x14ac:dyDescent="0.25">
      <c r="B4" s="56" t="s">
        <v>237</v>
      </c>
    </row>
    <row r="5" spans="2:42" s="56" customFormat="1" ht="13.5" customHeight="1" x14ac:dyDescent="0.25"/>
    <row r="6" spans="2:42" s="71" customFormat="1" ht="18.75" x14ac:dyDescent="0.3">
      <c r="B6" s="70" t="s">
        <v>234</v>
      </c>
      <c r="C6" s="98" t="s">
        <v>240</v>
      </c>
      <c r="D6" s="98"/>
      <c r="E6" s="98"/>
      <c r="F6" s="98"/>
      <c r="G6" s="98"/>
      <c r="H6" s="98"/>
      <c r="I6" s="99" t="s">
        <v>322</v>
      </c>
      <c r="J6" s="99"/>
      <c r="K6" s="99"/>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row>
    <row r="7" spans="2:42" ht="13.5" customHeight="1" x14ac:dyDescent="0.2">
      <c r="B7" s="57" t="s">
        <v>139</v>
      </c>
      <c r="C7" s="59" t="s">
        <v>141</v>
      </c>
      <c r="D7" s="60" t="s">
        <v>238</v>
      </c>
      <c r="E7" s="61" t="s">
        <v>140</v>
      </c>
      <c r="F7" s="63" t="s">
        <v>142</v>
      </c>
      <c r="G7" s="62" t="s">
        <v>143</v>
      </c>
      <c r="H7" s="58" t="s">
        <v>239</v>
      </c>
      <c r="I7" s="59" t="s">
        <v>145</v>
      </c>
      <c r="J7" s="59" t="s">
        <v>241</v>
      </c>
      <c r="K7" s="59" t="s">
        <v>244</v>
      </c>
      <c r="L7" s="59" t="s">
        <v>242</v>
      </c>
      <c r="M7" s="59" t="s">
        <v>243</v>
      </c>
      <c r="N7" s="60" t="s">
        <v>245</v>
      </c>
      <c r="O7" s="60" t="s">
        <v>293</v>
      </c>
      <c r="P7" s="60" t="s">
        <v>246</v>
      </c>
      <c r="Q7" s="60" t="s">
        <v>247</v>
      </c>
      <c r="R7" s="61" t="s">
        <v>248</v>
      </c>
      <c r="S7" s="61" t="s">
        <v>251</v>
      </c>
      <c r="T7" s="61" t="s">
        <v>310</v>
      </c>
      <c r="U7" s="61" t="s">
        <v>249</v>
      </c>
      <c r="V7" s="61" t="s">
        <v>253</v>
      </c>
      <c r="W7" s="61" t="s">
        <v>250</v>
      </c>
      <c r="X7" s="63" t="s">
        <v>146</v>
      </c>
      <c r="Y7" s="63" t="s">
        <v>254</v>
      </c>
      <c r="Z7" s="63" t="s">
        <v>255</v>
      </c>
      <c r="AA7" s="63" t="s">
        <v>257</v>
      </c>
      <c r="AB7" s="62" t="s">
        <v>328</v>
      </c>
      <c r="AC7" s="62" t="s">
        <v>259</v>
      </c>
      <c r="AD7" s="62" t="s">
        <v>260</v>
      </c>
      <c r="AE7" s="62" t="s">
        <v>147</v>
      </c>
      <c r="AF7" s="62" t="s">
        <v>261</v>
      </c>
      <c r="AG7" s="62" t="s">
        <v>262</v>
      </c>
      <c r="AH7" s="62" t="s">
        <v>349</v>
      </c>
      <c r="AI7" s="62" t="s">
        <v>264</v>
      </c>
      <c r="AJ7" s="62" t="s">
        <v>360</v>
      </c>
      <c r="AK7" s="62" t="s">
        <v>362</v>
      </c>
      <c r="AL7" s="64" t="s">
        <v>266</v>
      </c>
      <c r="AM7" s="64" t="s">
        <v>267</v>
      </c>
      <c r="AN7" s="64" t="s">
        <v>268</v>
      </c>
      <c r="AO7" s="64" t="s">
        <v>269</v>
      </c>
      <c r="AP7" s="64" t="s">
        <v>364</v>
      </c>
    </row>
    <row r="8" spans="2:42" ht="13.5" customHeight="1" x14ac:dyDescent="0.2">
      <c r="B8" s="100" t="s">
        <v>141</v>
      </c>
      <c r="C8" s="100" t="s">
        <v>145</v>
      </c>
      <c r="D8" s="100" t="s">
        <v>245</v>
      </c>
      <c r="E8" s="100" t="s">
        <v>248</v>
      </c>
      <c r="F8" s="100" t="s">
        <v>146</v>
      </c>
      <c r="G8" s="100" t="s">
        <v>258</v>
      </c>
      <c r="H8" s="100" t="s">
        <v>266</v>
      </c>
      <c r="I8" s="100" t="s">
        <v>272</v>
      </c>
      <c r="J8" s="100" t="s">
        <v>274</v>
      </c>
      <c r="K8" s="100" t="s">
        <v>280</v>
      </c>
      <c r="L8" s="100" t="s">
        <v>284</v>
      </c>
      <c r="M8" s="100" t="s">
        <v>287</v>
      </c>
      <c r="N8" s="100" t="s">
        <v>289</v>
      </c>
      <c r="O8" s="100" t="s">
        <v>294</v>
      </c>
      <c r="P8" s="100" t="s">
        <v>298</v>
      </c>
      <c r="Q8" s="100" t="s">
        <v>247</v>
      </c>
      <c r="R8" s="100" t="s">
        <v>302</v>
      </c>
      <c r="S8" s="100" t="s">
        <v>305</v>
      </c>
      <c r="T8" s="100" t="s">
        <v>311</v>
      </c>
      <c r="U8" s="100" t="s">
        <v>314</v>
      </c>
      <c r="V8" s="100" t="s">
        <v>318</v>
      </c>
      <c r="W8" s="100" t="s">
        <v>250</v>
      </c>
      <c r="X8" s="100" t="s">
        <v>152</v>
      </c>
      <c r="Y8" s="100" t="s">
        <v>319</v>
      </c>
      <c r="Z8" s="101" t="s">
        <v>326</v>
      </c>
      <c r="AA8" s="100" t="s">
        <v>327</v>
      </c>
      <c r="AB8" s="100" t="s">
        <v>331</v>
      </c>
      <c r="AC8" s="100" t="s">
        <v>333</v>
      </c>
      <c r="AD8" s="100" t="s">
        <v>337</v>
      </c>
      <c r="AE8" s="100" t="s">
        <v>339</v>
      </c>
      <c r="AF8" s="100" t="s">
        <v>342</v>
      </c>
      <c r="AG8" s="100" t="s">
        <v>346</v>
      </c>
      <c r="AH8" s="100" t="s">
        <v>350</v>
      </c>
      <c r="AI8" s="100" t="s">
        <v>352</v>
      </c>
      <c r="AJ8" s="100" t="s">
        <v>356</v>
      </c>
      <c r="AK8" s="100" t="s">
        <v>363</v>
      </c>
      <c r="AL8" s="100" t="s">
        <v>266</v>
      </c>
      <c r="AM8" s="100" t="s">
        <v>267</v>
      </c>
      <c r="AN8" s="100" t="s">
        <v>268</v>
      </c>
      <c r="AO8" s="100" t="s">
        <v>269</v>
      </c>
      <c r="AP8" s="100" t="s">
        <v>365</v>
      </c>
    </row>
    <row r="9" spans="2:42" ht="13.5" customHeight="1" x14ac:dyDescent="0.2">
      <c r="B9" s="100" t="s">
        <v>233</v>
      </c>
      <c r="C9" s="100" t="s">
        <v>241</v>
      </c>
      <c r="D9" s="100" t="s">
        <v>246</v>
      </c>
      <c r="E9" s="100" t="s">
        <v>251</v>
      </c>
      <c r="F9" s="100" t="s">
        <v>256</v>
      </c>
      <c r="G9" s="100" t="s">
        <v>259</v>
      </c>
      <c r="H9" s="100" t="s">
        <v>271</v>
      </c>
      <c r="I9" s="100" t="s">
        <v>151</v>
      </c>
      <c r="J9" s="100" t="s">
        <v>275</v>
      </c>
      <c r="K9" s="100" t="s">
        <v>281</v>
      </c>
      <c r="L9" s="100" t="s">
        <v>285</v>
      </c>
      <c r="M9" s="100" t="s">
        <v>288</v>
      </c>
      <c r="N9" s="100" t="s">
        <v>290</v>
      </c>
      <c r="O9" s="100" t="s">
        <v>295</v>
      </c>
      <c r="P9" s="100" t="s">
        <v>299</v>
      </c>
      <c r="Q9" s="100"/>
      <c r="R9" s="100" t="s">
        <v>303</v>
      </c>
      <c r="S9" s="100" t="s">
        <v>306</v>
      </c>
      <c r="T9" s="100" t="s">
        <v>312</v>
      </c>
      <c r="U9" s="100" t="s">
        <v>316</v>
      </c>
      <c r="V9" s="100"/>
      <c r="W9" s="100"/>
      <c r="X9" s="100" t="s">
        <v>323</v>
      </c>
      <c r="Y9" s="100" t="s">
        <v>320</v>
      </c>
      <c r="Z9" s="100" t="s">
        <v>325</v>
      </c>
      <c r="AA9" s="100"/>
      <c r="AB9" s="100" t="s">
        <v>332</v>
      </c>
      <c r="AC9" s="100" t="s">
        <v>334</v>
      </c>
      <c r="AD9" s="100" t="s">
        <v>338</v>
      </c>
      <c r="AE9" s="100" t="s">
        <v>340</v>
      </c>
      <c r="AF9" s="100" t="s">
        <v>343</v>
      </c>
      <c r="AG9" s="100" t="s">
        <v>347</v>
      </c>
      <c r="AH9" s="100" t="s">
        <v>351</v>
      </c>
      <c r="AI9" s="100" t="s">
        <v>353</v>
      </c>
      <c r="AJ9" s="100" t="s">
        <v>359</v>
      </c>
      <c r="AK9" s="100"/>
      <c r="AL9" s="100"/>
      <c r="AM9" s="100"/>
      <c r="AN9" s="100"/>
      <c r="AO9" s="100"/>
      <c r="AP9" s="100"/>
    </row>
    <row r="10" spans="2:42" ht="13.5" customHeight="1" x14ac:dyDescent="0.2">
      <c r="B10" s="100" t="s">
        <v>140</v>
      </c>
      <c r="C10" s="100" t="s">
        <v>244</v>
      </c>
      <c r="D10" s="100" t="s">
        <v>247</v>
      </c>
      <c r="E10" s="100" t="s">
        <v>252</v>
      </c>
      <c r="F10" s="100" t="s">
        <v>255</v>
      </c>
      <c r="G10" s="100" t="s">
        <v>260</v>
      </c>
      <c r="H10" s="100" t="s">
        <v>268</v>
      </c>
      <c r="I10" s="100" t="s">
        <v>279</v>
      </c>
      <c r="J10" s="100" t="s">
        <v>276</v>
      </c>
      <c r="K10" s="100" t="s">
        <v>282</v>
      </c>
      <c r="L10" s="100" t="s">
        <v>286</v>
      </c>
      <c r="M10" s="100" t="s">
        <v>243</v>
      </c>
      <c r="N10" s="100" t="s">
        <v>291</v>
      </c>
      <c r="O10" s="100" t="s">
        <v>296</v>
      </c>
      <c r="P10" s="100" t="s">
        <v>300</v>
      </c>
      <c r="Q10" s="100"/>
      <c r="R10" s="100" t="s">
        <v>304</v>
      </c>
      <c r="S10" s="100" t="s">
        <v>150</v>
      </c>
      <c r="T10" s="100" t="s">
        <v>313</v>
      </c>
      <c r="U10" s="100" t="s">
        <v>317</v>
      </c>
      <c r="V10" s="100"/>
      <c r="W10" s="100"/>
      <c r="X10" s="100" t="s">
        <v>324</v>
      </c>
      <c r="Y10" s="100" t="s">
        <v>321</v>
      </c>
      <c r="Z10" s="100"/>
      <c r="AA10" s="100"/>
      <c r="AB10" s="100" t="s">
        <v>329</v>
      </c>
      <c r="AC10" s="100" t="s">
        <v>335</v>
      </c>
      <c r="AD10" s="100"/>
      <c r="AE10" s="100" t="s">
        <v>153</v>
      </c>
      <c r="AF10" s="100" t="s">
        <v>344</v>
      </c>
      <c r="AG10" s="100" t="s">
        <v>348</v>
      </c>
      <c r="AH10" s="100"/>
      <c r="AI10" s="100" t="s">
        <v>354</v>
      </c>
      <c r="AJ10" s="100" t="s">
        <v>357</v>
      </c>
      <c r="AK10" s="100"/>
      <c r="AL10" s="100"/>
      <c r="AM10" s="100"/>
      <c r="AN10" s="100"/>
      <c r="AO10" s="100"/>
      <c r="AP10" s="100"/>
    </row>
    <row r="11" spans="2:42" ht="13.5" customHeight="1" x14ac:dyDescent="0.2">
      <c r="B11" s="100" t="s">
        <v>142</v>
      </c>
      <c r="C11" s="100" t="s">
        <v>242</v>
      </c>
      <c r="D11" s="100"/>
      <c r="E11" s="100" t="s">
        <v>249</v>
      </c>
      <c r="F11" s="100" t="s">
        <v>257</v>
      </c>
      <c r="G11" s="100" t="s">
        <v>147</v>
      </c>
      <c r="H11" s="100" t="s">
        <v>269</v>
      </c>
      <c r="I11" s="100" t="s">
        <v>273</v>
      </c>
      <c r="J11" s="100" t="s">
        <v>278</v>
      </c>
      <c r="K11" s="100" t="s">
        <v>283</v>
      </c>
      <c r="L11" s="100"/>
      <c r="M11" s="100"/>
      <c r="N11" s="100" t="s">
        <v>292</v>
      </c>
      <c r="O11" s="100" t="s">
        <v>297</v>
      </c>
      <c r="P11" s="100" t="s">
        <v>301</v>
      </c>
      <c r="Q11" s="100"/>
      <c r="R11" s="100"/>
      <c r="S11" s="100" t="s">
        <v>307</v>
      </c>
      <c r="T11" s="100" t="s">
        <v>308</v>
      </c>
      <c r="U11" s="100" t="s">
        <v>315</v>
      </c>
      <c r="V11" s="100"/>
      <c r="W11" s="100"/>
      <c r="X11" s="100"/>
      <c r="Y11" s="100"/>
      <c r="Z11" s="100"/>
      <c r="AA11" s="100"/>
      <c r="AB11" s="100" t="s">
        <v>330</v>
      </c>
      <c r="AC11" s="100" t="s">
        <v>336</v>
      </c>
      <c r="AD11" s="100"/>
      <c r="AE11" s="100" t="s">
        <v>341</v>
      </c>
      <c r="AF11" s="100" t="s">
        <v>345</v>
      </c>
      <c r="AG11" s="100"/>
      <c r="AH11" s="100"/>
      <c r="AI11" s="100" t="s">
        <v>355</v>
      </c>
      <c r="AJ11" s="100" t="s">
        <v>358</v>
      </c>
      <c r="AK11" s="100"/>
      <c r="AL11" s="100"/>
      <c r="AM11" s="100"/>
      <c r="AN11" s="100"/>
      <c r="AO11" s="100"/>
      <c r="AP11" s="100"/>
    </row>
    <row r="12" spans="2:42" ht="13.5" customHeight="1" x14ac:dyDescent="0.2">
      <c r="B12" s="100" t="s">
        <v>143</v>
      </c>
      <c r="C12" s="100" t="s">
        <v>243</v>
      </c>
      <c r="D12" s="100"/>
      <c r="E12" s="100" t="s">
        <v>253</v>
      </c>
      <c r="F12" s="100"/>
      <c r="G12" s="100" t="s">
        <v>261</v>
      </c>
      <c r="H12" s="100" t="s">
        <v>270</v>
      </c>
      <c r="I12" s="100"/>
      <c r="J12" s="100" t="s">
        <v>277</v>
      </c>
      <c r="K12" s="100"/>
      <c r="L12" s="100"/>
      <c r="M12" s="100"/>
      <c r="N12" s="100"/>
      <c r="O12" s="100"/>
      <c r="P12" s="100"/>
      <c r="Q12" s="100"/>
      <c r="R12" s="100"/>
      <c r="S12" s="100"/>
      <c r="T12" s="100" t="s">
        <v>309</v>
      </c>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row>
    <row r="13" spans="2:42" ht="13.5" customHeight="1" x14ac:dyDescent="0.2">
      <c r="B13" s="100" t="s">
        <v>239</v>
      </c>
      <c r="C13" s="100"/>
      <c r="D13" s="100"/>
      <c r="E13" s="100" t="s">
        <v>250</v>
      </c>
      <c r="F13" s="100"/>
      <c r="G13" s="100" t="s">
        <v>262</v>
      </c>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row>
    <row r="14" spans="2:42" ht="13.5" customHeight="1" x14ac:dyDescent="0.2">
      <c r="B14" s="100"/>
      <c r="C14" s="100"/>
      <c r="D14" s="100"/>
      <c r="E14" s="100"/>
      <c r="F14" s="100"/>
      <c r="G14" s="100" t="s">
        <v>263</v>
      </c>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row>
    <row r="15" spans="2:42" ht="13.5" customHeight="1" x14ac:dyDescent="0.2">
      <c r="B15" s="100"/>
      <c r="C15" s="100"/>
      <c r="D15" s="100"/>
      <c r="E15" s="100"/>
      <c r="F15" s="100"/>
      <c r="G15" s="100" t="s">
        <v>264</v>
      </c>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row>
    <row r="16" spans="2:42" ht="13.5" customHeight="1" x14ac:dyDescent="0.2">
      <c r="B16" s="100"/>
      <c r="C16" s="100"/>
      <c r="D16" s="100"/>
      <c r="E16" s="100"/>
      <c r="F16" s="100"/>
      <c r="G16" s="100" t="s">
        <v>361</v>
      </c>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row>
    <row r="17" spans="2:42" ht="13.5" customHeight="1" x14ac:dyDescent="0.2">
      <c r="B17" s="100"/>
      <c r="C17" s="100"/>
      <c r="D17" s="100"/>
      <c r="E17" s="100"/>
      <c r="F17" s="100"/>
      <c r="G17" s="100" t="s">
        <v>265</v>
      </c>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row>
    <row r="18" spans="2:42" ht="13.5" customHeight="1" x14ac:dyDescent="0.2"/>
    <row r="19" spans="2:42" ht="13.5" customHeight="1" x14ac:dyDescent="0.2"/>
    <row r="20" spans="2:42" ht="13.5" customHeight="1" x14ac:dyDescent="0.2"/>
    <row r="21" spans="2:42" ht="13.5" customHeight="1" x14ac:dyDescent="0.2"/>
    <row r="22" spans="2:42" ht="13.5" customHeight="1" x14ac:dyDescent="0.2"/>
    <row r="23" spans="2:42" ht="13.5" customHeight="1" x14ac:dyDescent="0.2"/>
    <row r="24" spans="2:42" ht="13.5" customHeight="1" x14ac:dyDescent="0.2"/>
    <row r="25" spans="2:42" ht="13.5" customHeight="1" x14ac:dyDescent="0.2"/>
    <row r="26" spans="2:42" ht="13.5" customHeight="1" x14ac:dyDescent="0.2"/>
    <row r="27" spans="2:42" ht="13.5" customHeight="1" x14ac:dyDescent="0.2"/>
    <row r="28" spans="2:42" ht="13.5" customHeight="1" x14ac:dyDescent="0.2"/>
    <row r="29" spans="2:42" ht="13.5" customHeight="1" x14ac:dyDescent="0.2"/>
    <row r="30" spans="2:42" ht="13.5" customHeight="1" x14ac:dyDescent="0.2"/>
    <row r="31" spans="2:42" ht="13.5" customHeight="1" x14ac:dyDescent="0.2"/>
    <row r="32" spans="2:42" ht="13.5" customHeight="1" x14ac:dyDescent="0.2"/>
    <row r="33" ht="13.5" customHeight="1" x14ac:dyDescent="0.2"/>
    <row r="34" ht="13.5" customHeight="1" x14ac:dyDescent="0.2"/>
    <row r="35" ht="13.5" customHeight="1" x14ac:dyDescent="0.2"/>
    <row r="36" ht="13.5" customHeight="1" x14ac:dyDescent="0.2"/>
    <row r="37" ht="13.5" customHeight="1" x14ac:dyDescent="0.2"/>
    <row r="38" ht="13.5" customHeight="1" x14ac:dyDescent="0.2"/>
    <row r="39" ht="13.5" customHeight="1" x14ac:dyDescent="0.2"/>
    <row r="40" ht="13.5" customHeight="1" x14ac:dyDescent="0.2"/>
    <row r="41" ht="13.5" customHeight="1" x14ac:dyDescent="0.2"/>
    <row r="42" ht="13.5" customHeight="1" x14ac:dyDescent="0.2"/>
    <row r="43" ht="13.5" customHeight="1" x14ac:dyDescent="0.2"/>
    <row r="44" ht="13.5" customHeight="1" x14ac:dyDescent="0.2"/>
    <row r="45" ht="13.5" customHeight="1" x14ac:dyDescent="0.2"/>
    <row r="46" ht="13.5" customHeight="1" x14ac:dyDescent="0.2"/>
    <row r="47" ht="13.5" customHeight="1" x14ac:dyDescent="0.2"/>
    <row r="48" ht="13.5" customHeight="1" x14ac:dyDescent="0.2"/>
    <row r="49" ht="13.5" customHeight="1" x14ac:dyDescent="0.2"/>
    <row r="50" ht="13.5" customHeight="1" x14ac:dyDescent="0.2"/>
    <row r="51" ht="13.5" customHeight="1" x14ac:dyDescent="0.2"/>
    <row r="52" ht="13.5" customHeight="1" x14ac:dyDescent="0.2"/>
    <row r="53" ht="13.5" customHeight="1" x14ac:dyDescent="0.2"/>
    <row r="54" ht="13.5" customHeight="1" x14ac:dyDescent="0.2"/>
    <row r="55" ht="13.5" customHeight="1" x14ac:dyDescent="0.2"/>
    <row r="56" ht="13.5" customHeight="1" x14ac:dyDescent="0.2"/>
    <row r="57" ht="13.5" customHeight="1" x14ac:dyDescent="0.2"/>
    <row r="58" ht="13.5" customHeight="1" x14ac:dyDescent="0.2"/>
    <row r="59" ht="13.5" customHeight="1" x14ac:dyDescent="0.2"/>
    <row r="60" ht="13.5" customHeight="1" x14ac:dyDescent="0.2"/>
    <row r="61" ht="13.5" customHeight="1" x14ac:dyDescent="0.2"/>
    <row r="62" ht="13.5" customHeight="1" x14ac:dyDescent="0.2"/>
    <row r="63" ht="13.5" customHeight="1" x14ac:dyDescent="0.2"/>
    <row r="64" ht="13.5" customHeight="1" x14ac:dyDescent="0.2"/>
    <row r="65" ht="13.5" customHeight="1" x14ac:dyDescent="0.2"/>
    <row r="66" ht="13.5" customHeight="1" x14ac:dyDescent="0.2"/>
    <row r="67" ht="13.5" customHeight="1" x14ac:dyDescent="0.2"/>
    <row r="68" ht="13.5" customHeight="1" x14ac:dyDescent="0.2"/>
    <row r="69" ht="13.5" customHeight="1" x14ac:dyDescent="0.2"/>
    <row r="70" ht="13.5" customHeight="1" x14ac:dyDescent="0.2"/>
    <row r="71" ht="13.5" customHeight="1" x14ac:dyDescent="0.2"/>
    <row r="72" ht="13.5" customHeight="1" x14ac:dyDescent="0.2"/>
    <row r="73" ht="13.5" customHeight="1" x14ac:dyDescent="0.2"/>
    <row r="74" ht="13.5" customHeight="1" x14ac:dyDescent="0.2"/>
    <row r="75" ht="13.5" customHeight="1" x14ac:dyDescent="0.2"/>
    <row r="76" ht="13.5" customHeight="1" x14ac:dyDescent="0.2"/>
    <row r="77" ht="13.5" customHeight="1" x14ac:dyDescent="0.2"/>
    <row r="78" ht="13.5" customHeight="1" x14ac:dyDescent="0.2"/>
    <row r="79" ht="13.5" customHeight="1" x14ac:dyDescent="0.2"/>
    <row r="80" ht="13.5" customHeight="1" x14ac:dyDescent="0.2"/>
    <row r="81" ht="13.5" customHeight="1" x14ac:dyDescent="0.2"/>
    <row r="82" ht="13.5" customHeight="1" x14ac:dyDescent="0.2"/>
    <row r="83" ht="13.5" customHeight="1" x14ac:dyDescent="0.2"/>
    <row r="84" ht="13.5" customHeight="1" x14ac:dyDescent="0.2"/>
    <row r="85" ht="13.5" customHeight="1" x14ac:dyDescent="0.2"/>
    <row r="86" ht="13.5" customHeight="1" x14ac:dyDescent="0.2"/>
    <row r="87" ht="13.5" customHeight="1" x14ac:dyDescent="0.2"/>
    <row r="88" ht="13.5" customHeight="1" x14ac:dyDescent="0.2"/>
    <row r="89" ht="13.5" customHeight="1" x14ac:dyDescent="0.2"/>
    <row r="90" ht="13.5" customHeight="1" x14ac:dyDescent="0.2"/>
    <row r="91" ht="13.5" customHeight="1" x14ac:dyDescent="0.2"/>
    <row r="92" ht="13.5" customHeight="1" x14ac:dyDescent="0.2"/>
    <row r="93" ht="13.5" customHeight="1" x14ac:dyDescent="0.2"/>
    <row r="94" ht="13.5" customHeight="1" x14ac:dyDescent="0.2"/>
    <row r="95" ht="13.5" customHeight="1" x14ac:dyDescent="0.2"/>
    <row r="96" ht="13.5" customHeight="1" x14ac:dyDescent="0.2"/>
    <row r="97" ht="13.5" customHeight="1" x14ac:dyDescent="0.2"/>
    <row r="98" ht="13.5" customHeight="1" x14ac:dyDescent="0.2"/>
    <row r="99" ht="13.5" customHeight="1" x14ac:dyDescent="0.2"/>
    <row r="100" ht="13.5" customHeight="1" x14ac:dyDescent="0.2"/>
    <row r="101" ht="13.5" customHeight="1" x14ac:dyDescent="0.2"/>
    <row r="102" ht="13.5" customHeight="1" x14ac:dyDescent="0.2"/>
    <row r="103" ht="13.5" customHeight="1" x14ac:dyDescent="0.2"/>
    <row r="104" ht="13.5" customHeight="1" x14ac:dyDescent="0.2"/>
    <row r="105" ht="13.5" customHeight="1" x14ac:dyDescent="0.2"/>
    <row r="106" ht="13.5" customHeight="1" x14ac:dyDescent="0.2"/>
    <row r="107" ht="13.5" customHeight="1" x14ac:dyDescent="0.2"/>
    <row r="108" ht="13.5" customHeight="1" x14ac:dyDescent="0.2"/>
    <row r="109" ht="13.5" customHeight="1" x14ac:dyDescent="0.2"/>
    <row r="110" ht="13.5" customHeight="1" x14ac:dyDescent="0.2"/>
    <row r="111" ht="13.5" customHeight="1" x14ac:dyDescent="0.2"/>
    <row r="112" ht="13.5" customHeight="1" x14ac:dyDescent="0.2"/>
    <row r="113" ht="13.5" customHeight="1" x14ac:dyDescent="0.2"/>
    <row r="114" ht="13.5" customHeight="1" x14ac:dyDescent="0.2"/>
    <row r="115" ht="13.5" customHeight="1" x14ac:dyDescent="0.2"/>
    <row r="116" ht="13.5" customHeight="1" x14ac:dyDescent="0.2"/>
    <row r="117" ht="13.5" customHeight="1" x14ac:dyDescent="0.2"/>
    <row r="118" ht="13.5" customHeight="1" x14ac:dyDescent="0.2"/>
    <row r="119" ht="13.5" customHeight="1" x14ac:dyDescent="0.2"/>
    <row r="120" ht="13.5" customHeight="1" x14ac:dyDescent="0.2"/>
    <row r="121" ht="13.5" customHeight="1" x14ac:dyDescent="0.2"/>
    <row r="122" ht="13.5" customHeight="1" x14ac:dyDescent="0.2"/>
    <row r="123" ht="13.5" customHeight="1" x14ac:dyDescent="0.2"/>
    <row r="124" ht="13.5" customHeight="1" x14ac:dyDescent="0.2"/>
    <row r="125" ht="13.5" customHeight="1" x14ac:dyDescent="0.2"/>
    <row r="126" ht="13.5" customHeight="1" x14ac:dyDescent="0.2"/>
    <row r="127" ht="13.5" customHeight="1" x14ac:dyDescent="0.2"/>
    <row r="128" ht="13.5" customHeight="1" x14ac:dyDescent="0.2"/>
    <row r="129" ht="13.5" customHeight="1" x14ac:dyDescent="0.2"/>
    <row r="130" ht="13.5" customHeight="1" x14ac:dyDescent="0.2"/>
    <row r="131" ht="13.5" customHeight="1" x14ac:dyDescent="0.2"/>
    <row r="132" ht="13.5" customHeight="1" x14ac:dyDescent="0.2"/>
    <row r="133" ht="13.5" customHeight="1" x14ac:dyDescent="0.2"/>
    <row r="134" ht="13.5" customHeight="1" x14ac:dyDescent="0.2"/>
    <row r="135" ht="13.5" customHeight="1" x14ac:dyDescent="0.2"/>
    <row r="136" ht="13.5" customHeight="1" x14ac:dyDescent="0.2"/>
    <row r="137" ht="13.5" customHeight="1" x14ac:dyDescent="0.2"/>
    <row r="138" ht="13.5" customHeight="1" x14ac:dyDescent="0.2"/>
    <row r="139" ht="13.5" customHeight="1" x14ac:dyDescent="0.2"/>
    <row r="140" ht="13.5" customHeight="1" x14ac:dyDescent="0.2"/>
    <row r="141" ht="13.5" customHeight="1" x14ac:dyDescent="0.2"/>
    <row r="142" ht="13.5" customHeight="1" x14ac:dyDescent="0.2"/>
    <row r="143" ht="13.5" customHeight="1" x14ac:dyDescent="0.2"/>
    <row r="144" ht="13.5" customHeight="1" x14ac:dyDescent="0.2"/>
    <row r="145" ht="13.5" customHeight="1" x14ac:dyDescent="0.2"/>
    <row r="146" ht="13.5" customHeight="1" x14ac:dyDescent="0.2"/>
    <row r="147" ht="13.5" customHeight="1" x14ac:dyDescent="0.2"/>
    <row r="148" ht="13.5" customHeight="1" x14ac:dyDescent="0.2"/>
    <row r="149" ht="13.5" customHeight="1" x14ac:dyDescent="0.2"/>
    <row r="150" ht="13.5" customHeight="1" x14ac:dyDescent="0.2"/>
    <row r="151" ht="13.5" customHeight="1" x14ac:dyDescent="0.2"/>
    <row r="152" ht="13.5" customHeight="1" x14ac:dyDescent="0.2"/>
    <row r="153" ht="13.5" customHeight="1" x14ac:dyDescent="0.2"/>
    <row r="154" ht="13.5" customHeight="1" x14ac:dyDescent="0.2"/>
    <row r="155" ht="13.5" customHeight="1" x14ac:dyDescent="0.2"/>
    <row r="156" ht="13.5" customHeight="1" x14ac:dyDescent="0.2"/>
    <row r="157" ht="13.5" customHeight="1" x14ac:dyDescent="0.2"/>
    <row r="158" ht="13.5" customHeight="1" x14ac:dyDescent="0.2"/>
    <row r="159" ht="13.5" customHeight="1" x14ac:dyDescent="0.2"/>
    <row r="160" ht="13.5" customHeight="1" x14ac:dyDescent="0.2"/>
    <row r="16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row r="173" ht="13.5" customHeight="1" x14ac:dyDescent="0.2"/>
    <row r="174" ht="13.5" customHeight="1" x14ac:dyDescent="0.2"/>
    <row r="175" ht="13.5" customHeight="1" x14ac:dyDescent="0.2"/>
    <row r="176" ht="13.5" customHeight="1" x14ac:dyDescent="0.2"/>
    <row r="177" ht="13.5" customHeight="1" x14ac:dyDescent="0.2"/>
    <row r="178" ht="13.5" customHeight="1" x14ac:dyDescent="0.2"/>
    <row r="179" ht="13.5" customHeight="1" x14ac:dyDescent="0.2"/>
    <row r="180" ht="13.5" customHeight="1" x14ac:dyDescent="0.2"/>
    <row r="181" ht="13.5" customHeight="1" x14ac:dyDescent="0.2"/>
    <row r="182" ht="13.5" customHeight="1" x14ac:dyDescent="0.2"/>
    <row r="183" ht="13.5" customHeight="1" x14ac:dyDescent="0.2"/>
    <row r="184" ht="13.5" customHeight="1" x14ac:dyDescent="0.2"/>
    <row r="185" ht="13.5" customHeight="1" x14ac:dyDescent="0.2"/>
    <row r="186" ht="13.5" customHeight="1" x14ac:dyDescent="0.2"/>
    <row r="187" ht="13.5" customHeight="1" x14ac:dyDescent="0.2"/>
    <row r="188" ht="13.5" customHeight="1" x14ac:dyDescent="0.2"/>
    <row r="189" ht="13.5" customHeight="1" x14ac:dyDescent="0.2"/>
    <row r="190" ht="13.5" customHeight="1" x14ac:dyDescent="0.2"/>
    <row r="191" ht="13.5" customHeight="1" x14ac:dyDescent="0.2"/>
    <row r="192" ht="13.5" customHeight="1" x14ac:dyDescent="0.2"/>
    <row r="193" ht="13.5" customHeight="1" x14ac:dyDescent="0.2"/>
    <row r="194" ht="13.5" customHeight="1" x14ac:dyDescent="0.2"/>
    <row r="195" ht="13.5" customHeight="1" x14ac:dyDescent="0.2"/>
    <row r="196" ht="13.5" customHeight="1" x14ac:dyDescent="0.2"/>
    <row r="197" ht="13.5" customHeight="1" x14ac:dyDescent="0.2"/>
    <row r="198" ht="13.5" customHeight="1" x14ac:dyDescent="0.2"/>
    <row r="199" ht="13.5" customHeight="1" x14ac:dyDescent="0.2"/>
    <row r="200" ht="13.5" customHeight="1" x14ac:dyDescent="0.2"/>
    <row r="201" ht="13.5" customHeight="1" x14ac:dyDescent="0.2"/>
    <row r="202" ht="13.5" customHeight="1" x14ac:dyDescent="0.2"/>
    <row r="203" ht="13.5" customHeight="1" x14ac:dyDescent="0.2"/>
    <row r="204" ht="13.5" customHeight="1" x14ac:dyDescent="0.2"/>
    <row r="205" ht="13.5" customHeight="1" x14ac:dyDescent="0.2"/>
    <row r="206" ht="13.5" customHeight="1" x14ac:dyDescent="0.2"/>
    <row r="207" ht="13.5" customHeight="1" x14ac:dyDescent="0.2"/>
    <row r="208" ht="13.5" customHeight="1" x14ac:dyDescent="0.2"/>
    <row r="209" ht="13.5" customHeight="1" x14ac:dyDescent="0.2"/>
    <row r="210" ht="13.5" customHeight="1" x14ac:dyDescent="0.2"/>
    <row r="211" ht="13.5" customHeight="1" x14ac:dyDescent="0.2"/>
    <row r="212" ht="13.5" customHeight="1" x14ac:dyDescent="0.2"/>
    <row r="213" ht="13.5" customHeight="1" x14ac:dyDescent="0.2"/>
    <row r="214" ht="13.5" customHeight="1" x14ac:dyDescent="0.2"/>
    <row r="215" ht="13.5" customHeight="1" x14ac:dyDescent="0.2"/>
    <row r="216" ht="13.5" customHeight="1" x14ac:dyDescent="0.2"/>
    <row r="217" ht="13.5" customHeight="1" x14ac:dyDescent="0.2"/>
    <row r="218" ht="13.5" customHeight="1" x14ac:dyDescent="0.2"/>
    <row r="219" ht="13.5" customHeight="1" x14ac:dyDescent="0.2"/>
    <row r="220" ht="13.5" customHeight="1" x14ac:dyDescent="0.2"/>
    <row r="221" ht="13.5" customHeight="1" x14ac:dyDescent="0.2"/>
    <row r="222" ht="13.5" customHeight="1" x14ac:dyDescent="0.2"/>
    <row r="223" ht="13.5" customHeight="1" x14ac:dyDescent="0.2"/>
    <row r="224"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ht="13.5" customHeight="1" x14ac:dyDescent="0.2"/>
    <row r="242" ht="13.5" customHeight="1" x14ac:dyDescent="0.2"/>
    <row r="243" ht="13.5" customHeight="1" x14ac:dyDescent="0.2"/>
    <row r="244" ht="13.5" customHeight="1" x14ac:dyDescent="0.2"/>
    <row r="245" ht="13.5" customHeight="1" x14ac:dyDescent="0.2"/>
    <row r="246" ht="13.5" customHeight="1" x14ac:dyDescent="0.2"/>
    <row r="247" ht="13.5" customHeight="1" x14ac:dyDescent="0.2"/>
    <row r="248" ht="13.5" customHeight="1" x14ac:dyDescent="0.2"/>
    <row r="249" ht="13.5" customHeight="1" x14ac:dyDescent="0.2"/>
    <row r="250" ht="13.5" customHeight="1" x14ac:dyDescent="0.2"/>
    <row r="251" ht="13.5" customHeight="1" x14ac:dyDescent="0.2"/>
    <row r="252" ht="13.5" customHeight="1" x14ac:dyDescent="0.2"/>
    <row r="253" ht="13.5" customHeight="1" x14ac:dyDescent="0.2"/>
    <row r="254" ht="13.5" customHeight="1" x14ac:dyDescent="0.2"/>
    <row r="255" ht="13.5" customHeight="1" x14ac:dyDescent="0.2"/>
    <row r="256" ht="13.5" customHeight="1" x14ac:dyDescent="0.2"/>
    <row r="257" ht="13.5" customHeight="1" x14ac:dyDescent="0.2"/>
    <row r="258" ht="13.5" customHeight="1" x14ac:dyDescent="0.2"/>
    <row r="259" ht="13.5" customHeight="1" x14ac:dyDescent="0.2"/>
    <row r="260" ht="13.5" customHeight="1" x14ac:dyDescent="0.2"/>
    <row r="261" ht="13.5" customHeight="1" x14ac:dyDescent="0.2"/>
    <row r="262" ht="13.5" customHeight="1" x14ac:dyDescent="0.2"/>
    <row r="263" ht="13.5" customHeight="1" x14ac:dyDescent="0.2"/>
    <row r="264" ht="13.5" customHeight="1" x14ac:dyDescent="0.2"/>
    <row r="265" ht="13.5" customHeight="1" x14ac:dyDescent="0.2"/>
    <row r="266" ht="13.5" customHeight="1" x14ac:dyDescent="0.2"/>
    <row r="267" ht="13.5" customHeight="1" x14ac:dyDescent="0.2"/>
    <row r="268" ht="13.5" customHeight="1" x14ac:dyDescent="0.2"/>
    <row r="269" ht="13.5" customHeight="1" x14ac:dyDescent="0.2"/>
    <row r="270" ht="13.5" customHeight="1" x14ac:dyDescent="0.2"/>
    <row r="271" ht="13.5" customHeight="1" x14ac:dyDescent="0.2"/>
    <row r="272" ht="13.5" customHeight="1" x14ac:dyDescent="0.2"/>
    <row r="273" ht="13.5" customHeight="1" x14ac:dyDescent="0.2"/>
    <row r="274" ht="13.5" customHeight="1" x14ac:dyDescent="0.2"/>
    <row r="275" ht="13.5" customHeight="1" x14ac:dyDescent="0.2"/>
    <row r="276" ht="13.5" customHeight="1" x14ac:dyDescent="0.2"/>
    <row r="277" ht="13.5" customHeight="1" x14ac:dyDescent="0.2"/>
    <row r="278" ht="13.5" customHeight="1" x14ac:dyDescent="0.2"/>
    <row r="279" ht="13.5" customHeight="1" x14ac:dyDescent="0.2"/>
    <row r="280" ht="13.5" customHeight="1" x14ac:dyDescent="0.2"/>
    <row r="281" ht="13.5" customHeight="1" x14ac:dyDescent="0.2"/>
    <row r="282" ht="13.5" customHeight="1" x14ac:dyDescent="0.2"/>
    <row r="283" ht="13.5" customHeight="1" x14ac:dyDescent="0.2"/>
    <row r="284" ht="13.5" customHeight="1" x14ac:dyDescent="0.2"/>
    <row r="285" ht="13.5" customHeight="1" x14ac:dyDescent="0.2"/>
    <row r="286" ht="13.5" customHeight="1" x14ac:dyDescent="0.2"/>
    <row r="287" ht="13.5" customHeight="1" x14ac:dyDescent="0.2"/>
    <row r="288" ht="13.5" customHeight="1" x14ac:dyDescent="0.2"/>
    <row r="289" ht="13.5" customHeight="1" x14ac:dyDescent="0.2"/>
    <row r="290" ht="13.5" customHeight="1" x14ac:dyDescent="0.2"/>
    <row r="291" ht="13.5" customHeight="1" x14ac:dyDescent="0.2"/>
    <row r="292" ht="13.5" customHeight="1" x14ac:dyDescent="0.2"/>
    <row r="293" ht="13.5" customHeight="1" x14ac:dyDescent="0.2"/>
    <row r="294" ht="13.5" customHeight="1" x14ac:dyDescent="0.2"/>
    <row r="295" ht="13.5" customHeight="1" x14ac:dyDescent="0.2"/>
    <row r="296" ht="13.5" customHeight="1" x14ac:dyDescent="0.2"/>
    <row r="297" ht="13.5" customHeight="1" x14ac:dyDescent="0.2"/>
    <row r="298" ht="13.5" customHeight="1" x14ac:dyDescent="0.2"/>
    <row r="299" ht="13.5" customHeight="1" x14ac:dyDescent="0.2"/>
    <row r="300" ht="13.5" customHeight="1" x14ac:dyDescent="0.2"/>
    <row r="301" ht="13.5" customHeight="1" x14ac:dyDescent="0.2"/>
    <row r="302" ht="13.5" customHeight="1" x14ac:dyDescent="0.2"/>
    <row r="303" ht="13.5" customHeight="1" x14ac:dyDescent="0.2"/>
    <row r="304" ht="13.5" customHeight="1" x14ac:dyDescent="0.2"/>
    <row r="305" ht="13.5" customHeight="1" x14ac:dyDescent="0.2"/>
    <row r="306" ht="13.5" customHeight="1" x14ac:dyDescent="0.2"/>
    <row r="307" ht="13.5" customHeight="1" x14ac:dyDescent="0.2"/>
    <row r="308" ht="13.5" customHeight="1" x14ac:dyDescent="0.2"/>
    <row r="309" ht="13.5" customHeight="1" x14ac:dyDescent="0.2"/>
    <row r="310" ht="13.5" customHeight="1" x14ac:dyDescent="0.2"/>
    <row r="311" ht="13.5" customHeight="1" x14ac:dyDescent="0.2"/>
    <row r="312" ht="13.5" customHeight="1" x14ac:dyDescent="0.2"/>
    <row r="313" ht="13.5" customHeight="1" x14ac:dyDescent="0.2"/>
    <row r="314" ht="13.5" customHeight="1" x14ac:dyDescent="0.2"/>
    <row r="315" ht="13.5" customHeight="1" x14ac:dyDescent="0.2"/>
    <row r="316" ht="13.5" customHeight="1" x14ac:dyDescent="0.2"/>
    <row r="317" ht="13.5" customHeight="1" x14ac:dyDescent="0.2"/>
    <row r="318" ht="13.5" customHeight="1" x14ac:dyDescent="0.2"/>
    <row r="319" ht="13.5" customHeight="1" x14ac:dyDescent="0.2"/>
    <row r="320" ht="13.5" customHeight="1" x14ac:dyDescent="0.2"/>
    <row r="321" ht="13.5" customHeight="1" x14ac:dyDescent="0.2"/>
    <row r="322" ht="13.5" customHeight="1" x14ac:dyDescent="0.2"/>
    <row r="323" ht="13.5" customHeight="1" x14ac:dyDescent="0.2"/>
    <row r="324" ht="13.5" customHeight="1" x14ac:dyDescent="0.2"/>
    <row r="325" ht="13.5" customHeight="1" x14ac:dyDescent="0.2"/>
    <row r="326" ht="13.5" customHeight="1" x14ac:dyDescent="0.2"/>
    <row r="327" ht="13.5" customHeight="1" x14ac:dyDescent="0.2"/>
    <row r="328" ht="13.5" customHeight="1" x14ac:dyDescent="0.2"/>
    <row r="329" ht="13.5" customHeight="1" x14ac:dyDescent="0.2"/>
    <row r="330" ht="13.5" customHeight="1" x14ac:dyDescent="0.2"/>
    <row r="331" ht="13.5" customHeight="1" x14ac:dyDescent="0.2"/>
    <row r="332" ht="13.5" customHeight="1" x14ac:dyDescent="0.2"/>
    <row r="333" ht="13.5" customHeight="1" x14ac:dyDescent="0.2"/>
    <row r="334" ht="13.5" customHeight="1" x14ac:dyDescent="0.2"/>
    <row r="335" ht="13.5" customHeight="1" x14ac:dyDescent="0.2"/>
    <row r="336" ht="13.5" customHeight="1" x14ac:dyDescent="0.2"/>
    <row r="337" ht="13.5" customHeight="1" x14ac:dyDescent="0.2"/>
    <row r="338" ht="13.5" customHeight="1" x14ac:dyDescent="0.2"/>
    <row r="339" ht="13.5" customHeight="1" x14ac:dyDescent="0.2"/>
    <row r="340" ht="13.5" customHeight="1" x14ac:dyDescent="0.2"/>
    <row r="341" ht="13.5" customHeight="1" x14ac:dyDescent="0.2"/>
    <row r="342" ht="13.5" customHeight="1" x14ac:dyDescent="0.2"/>
    <row r="343" ht="13.5" customHeight="1" x14ac:dyDescent="0.2"/>
    <row r="344" ht="13.5" customHeight="1" x14ac:dyDescent="0.2"/>
    <row r="345" ht="13.5" customHeight="1" x14ac:dyDescent="0.2"/>
    <row r="346" ht="13.5" customHeight="1" x14ac:dyDescent="0.2"/>
    <row r="347" ht="13.5" customHeight="1" x14ac:dyDescent="0.2"/>
    <row r="348" ht="13.5" customHeight="1" x14ac:dyDescent="0.2"/>
    <row r="349" ht="13.5" customHeight="1" x14ac:dyDescent="0.2"/>
    <row r="350" ht="13.5" customHeight="1" x14ac:dyDescent="0.2"/>
    <row r="351" ht="13.5" customHeight="1" x14ac:dyDescent="0.2"/>
    <row r="352" ht="13.5" customHeight="1" x14ac:dyDescent="0.2"/>
    <row r="353" ht="13.5" customHeight="1" x14ac:dyDescent="0.2"/>
    <row r="354" ht="13.5" customHeight="1" x14ac:dyDescent="0.2"/>
    <row r="355" ht="13.5" customHeight="1" x14ac:dyDescent="0.2"/>
    <row r="356" ht="13.5" customHeight="1" x14ac:dyDescent="0.2"/>
    <row r="357" ht="13.5" customHeight="1" x14ac:dyDescent="0.2"/>
    <row r="358" ht="13.5" customHeight="1" x14ac:dyDescent="0.2"/>
    <row r="359" ht="13.5" customHeight="1" x14ac:dyDescent="0.2"/>
    <row r="360" ht="13.5" customHeight="1" x14ac:dyDescent="0.2"/>
    <row r="361" ht="13.5" customHeight="1" x14ac:dyDescent="0.2"/>
    <row r="362" ht="13.5" customHeight="1" x14ac:dyDescent="0.2"/>
    <row r="363" ht="13.5" customHeight="1" x14ac:dyDescent="0.2"/>
    <row r="364" ht="13.5" customHeight="1" x14ac:dyDescent="0.2"/>
    <row r="365" ht="13.5" customHeight="1" x14ac:dyDescent="0.2"/>
    <row r="366" ht="13.5" customHeight="1" x14ac:dyDescent="0.2"/>
    <row r="367" ht="13.5" customHeight="1" x14ac:dyDescent="0.2"/>
    <row r="368" ht="13.5" customHeight="1" x14ac:dyDescent="0.2"/>
    <row r="369" ht="13.5" customHeight="1" x14ac:dyDescent="0.2"/>
    <row r="370" ht="13.5" customHeight="1" x14ac:dyDescent="0.2"/>
    <row r="371" ht="13.5" customHeight="1" x14ac:dyDescent="0.2"/>
    <row r="372" ht="13.5" customHeight="1" x14ac:dyDescent="0.2"/>
    <row r="373" ht="13.5" customHeight="1" x14ac:dyDescent="0.2"/>
    <row r="374" ht="13.5" customHeight="1" x14ac:dyDescent="0.2"/>
    <row r="375" ht="13.5" customHeight="1" x14ac:dyDescent="0.2"/>
    <row r="376" ht="13.5" customHeight="1" x14ac:dyDescent="0.2"/>
    <row r="377" ht="13.5" customHeight="1" x14ac:dyDescent="0.2"/>
    <row r="378" ht="13.5" customHeight="1" x14ac:dyDescent="0.2"/>
    <row r="379" ht="13.5" customHeight="1" x14ac:dyDescent="0.2"/>
    <row r="380" ht="13.5" customHeight="1" x14ac:dyDescent="0.2"/>
    <row r="381" ht="13.5" customHeight="1" x14ac:dyDescent="0.2"/>
    <row r="382" ht="13.5" customHeight="1" x14ac:dyDescent="0.2"/>
    <row r="383" ht="13.5" customHeight="1" x14ac:dyDescent="0.2"/>
    <row r="384" ht="13.5" customHeight="1" x14ac:dyDescent="0.2"/>
    <row r="385" ht="13.5" customHeight="1" x14ac:dyDescent="0.2"/>
    <row r="386" ht="13.5" customHeight="1" x14ac:dyDescent="0.2"/>
    <row r="387" ht="13.5" customHeight="1" x14ac:dyDescent="0.2"/>
    <row r="388" ht="13.5" customHeight="1" x14ac:dyDescent="0.2"/>
    <row r="389" ht="13.5" customHeight="1" x14ac:dyDescent="0.2"/>
    <row r="390" ht="13.5" customHeight="1" x14ac:dyDescent="0.2"/>
    <row r="391" ht="13.5" customHeight="1" x14ac:dyDescent="0.2"/>
    <row r="392" ht="13.5" customHeight="1" x14ac:dyDescent="0.2"/>
    <row r="393" ht="13.5" customHeight="1" x14ac:dyDescent="0.2"/>
    <row r="394" ht="13.5" customHeight="1" x14ac:dyDescent="0.2"/>
    <row r="395" ht="13.5" customHeight="1" x14ac:dyDescent="0.2"/>
    <row r="396" ht="13.5" customHeight="1" x14ac:dyDescent="0.2"/>
    <row r="397" ht="13.5" customHeight="1" x14ac:dyDescent="0.2"/>
    <row r="398" ht="13.5" customHeight="1" x14ac:dyDescent="0.2"/>
    <row r="399" ht="13.5" customHeight="1" x14ac:dyDescent="0.2"/>
    <row r="400" ht="13.5" customHeight="1" x14ac:dyDescent="0.2"/>
    <row r="401" ht="13.5" customHeight="1" x14ac:dyDescent="0.2"/>
    <row r="402" ht="13.5" customHeight="1" x14ac:dyDescent="0.2"/>
    <row r="403" ht="13.5" customHeight="1" x14ac:dyDescent="0.2"/>
    <row r="404" ht="13.5" customHeight="1" x14ac:dyDescent="0.2"/>
    <row r="405" ht="13.5" customHeight="1" x14ac:dyDescent="0.2"/>
    <row r="406" ht="13.5" customHeight="1" x14ac:dyDescent="0.2"/>
    <row r="407" ht="13.5" customHeight="1" x14ac:dyDescent="0.2"/>
    <row r="408" ht="13.5" customHeight="1" x14ac:dyDescent="0.2"/>
    <row r="409" ht="13.5" customHeight="1" x14ac:dyDescent="0.2"/>
    <row r="410" ht="13.5" customHeight="1" x14ac:dyDescent="0.2"/>
    <row r="411" ht="13.5" customHeight="1" x14ac:dyDescent="0.2"/>
    <row r="412" ht="13.5" customHeight="1" x14ac:dyDescent="0.2"/>
    <row r="413" ht="13.5" customHeight="1" x14ac:dyDescent="0.2"/>
    <row r="414" ht="13.5" customHeight="1" x14ac:dyDescent="0.2"/>
    <row r="415" ht="13.5" customHeight="1" x14ac:dyDescent="0.2"/>
    <row r="416" ht="13.5" customHeight="1" x14ac:dyDescent="0.2"/>
    <row r="417" ht="13.5" customHeight="1" x14ac:dyDescent="0.2"/>
    <row r="418" ht="13.5" customHeight="1" x14ac:dyDescent="0.2"/>
    <row r="419" ht="13.5" customHeight="1" x14ac:dyDescent="0.2"/>
    <row r="420" ht="13.5" customHeight="1" x14ac:dyDescent="0.2"/>
    <row r="421" ht="13.5" customHeight="1" x14ac:dyDescent="0.2"/>
    <row r="422" ht="13.5" customHeight="1" x14ac:dyDescent="0.2"/>
    <row r="423" ht="13.5" customHeight="1" x14ac:dyDescent="0.2"/>
    <row r="424" ht="13.5" customHeight="1" x14ac:dyDescent="0.2"/>
    <row r="425" ht="13.5" customHeight="1" x14ac:dyDescent="0.2"/>
    <row r="426" ht="13.5" customHeight="1" x14ac:dyDescent="0.2"/>
    <row r="427" ht="13.5" customHeight="1" x14ac:dyDescent="0.2"/>
    <row r="428" ht="13.5" customHeight="1" x14ac:dyDescent="0.2"/>
    <row r="429" ht="13.5" customHeight="1" x14ac:dyDescent="0.2"/>
    <row r="430" ht="13.5" customHeight="1" x14ac:dyDescent="0.2"/>
    <row r="431" ht="13.5" customHeight="1" x14ac:dyDescent="0.2"/>
    <row r="432" ht="13.5" customHeight="1" x14ac:dyDescent="0.2"/>
    <row r="433" ht="13.5" customHeight="1" x14ac:dyDescent="0.2"/>
    <row r="434" ht="13.5" customHeight="1" x14ac:dyDescent="0.2"/>
    <row r="435" ht="13.5" customHeight="1" x14ac:dyDescent="0.2"/>
    <row r="436" ht="13.5" customHeight="1" x14ac:dyDescent="0.2"/>
    <row r="437" ht="13.5" customHeight="1" x14ac:dyDescent="0.2"/>
    <row r="438" ht="13.5" customHeight="1" x14ac:dyDescent="0.2"/>
    <row r="439" ht="13.5" customHeight="1" x14ac:dyDescent="0.2"/>
    <row r="440" ht="13.5" customHeight="1" x14ac:dyDescent="0.2"/>
    <row r="441" ht="13.5" customHeight="1" x14ac:dyDescent="0.2"/>
    <row r="442" ht="13.5" customHeight="1" x14ac:dyDescent="0.2"/>
    <row r="443" ht="13.5" customHeight="1" x14ac:dyDescent="0.2"/>
    <row r="444" ht="13.5" customHeight="1" x14ac:dyDescent="0.2"/>
    <row r="445" ht="13.5" customHeight="1" x14ac:dyDescent="0.2"/>
    <row r="446" ht="13.5" customHeight="1" x14ac:dyDescent="0.2"/>
    <row r="447" ht="13.5" customHeight="1" x14ac:dyDescent="0.2"/>
    <row r="448" ht="13.5" customHeight="1" x14ac:dyDescent="0.2"/>
    <row r="449" ht="13.5" customHeight="1" x14ac:dyDescent="0.2"/>
    <row r="450" ht="13.5" customHeight="1" x14ac:dyDescent="0.2"/>
    <row r="451" ht="13.5" customHeight="1" x14ac:dyDescent="0.2"/>
    <row r="452" ht="13.5" customHeight="1" x14ac:dyDescent="0.2"/>
    <row r="453" ht="13.5" customHeight="1" x14ac:dyDescent="0.2"/>
    <row r="454" ht="13.5" customHeight="1" x14ac:dyDescent="0.2"/>
    <row r="455" ht="13.5" customHeight="1" x14ac:dyDescent="0.2"/>
    <row r="456" ht="13.5" customHeight="1" x14ac:dyDescent="0.2"/>
    <row r="457" ht="13.5" customHeight="1" x14ac:dyDescent="0.2"/>
    <row r="458" ht="13.5" customHeight="1" x14ac:dyDescent="0.2"/>
    <row r="459" ht="13.5" customHeight="1" x14ac:dyDescent="0.2"/>
    <row r="460" ht="13.5" customHeight="1" x14ac:dyDescent="0.2"/>
    <row r="461" ht="13.5" customHeight="1" x14ac:dyDescent="0.2"/>
    <row r="462" ht="13.5" customHeight="1" x14ac:dyDescent="0.2"/>
    <row r="463" ht="13.5" customHeight="1" x14ac:dyDescent="0.2"/>
    <row r="464" ht="13.5" customHeight="1" x14ac:dyDescent="0.2"/>
    <row r="465" ht="13.5" customHeight="1" x14ac:dyDescent="0.2"/>
    <row r="466" ht="13.5" customHeight="1" x14ac:dyDescent="0.2"/>
    <row r="467" ht="13.5" customHeight="1" x14ac:dyDescent="0.2"/>
    <row r="468" ht="13.5" customHeight="1" x14ac:dyDescent="0.2"/>
    <row r="469" ht="13.5" customHeight="1" x14ac:dyDescent="0.2"/>
    <row r="470" ht="13.5" customHeight="1" x14ac:dyDescent="0.2"/>
    <row r="471" ht="13.5" customHeight="1" x14ac:dyDescent="0.2"/>
    <row r="472" ht="13.5" customHeight="1" x14ac:dyDescent="0.2"/>
    <row r="473" ht="13.5" customHeight="1" x14ac:dyDescent="0.2"/>
    <row r="474" ht="13.5" customHeight="1" x14ac:dyDescent="0.2"/>
    <row r="475" ht="13.5" customHeight="1" x14ac:dyDescent="0.2"/>
    <row r="476" ht="13.5" customHeight="1" x14ac:dyDescent="0.2"/>
    <row r="477" ht="13.5" customHeight="1" x14ac:dyDescent="0.2"/>
    <row r="478" ht="13.5" customHeight="1" x14ac:dyDescent="0.2"/>
    <row r="479" ht="13.5" customHeight="1" x14ac:dyDescent="0.2"/>
    <row r="480" ht="13.5" customHeight="1" x14ac:dyDescent="0.2"/>
    <row r="481" ht="13.5" customHeight="1" x14ac:dyDescent="0.2"/>
    <row r="482" ht="13.5" customHeight="1" x14ac:dyDescent="0.2"/>
    <row r="483" ht="13.5" customHeight="1" x14ac:dyDescent="0.2"/>
    <row r="484" ht="13.5" customHeight="1" x14ac:dyDescent="0.2"/>
    <row r="485" ht="13.5" customHeight="1" x14ac:dyDescent="0.2"/>
    <row r="486" ht="13.5" customHeight="1" x14ac:dyDescent="0.2"/>
    <row r="487" ht="13.5" customHeight="1" x14ac:dyDescent="0.2"/>
    <row r="488" ht="13.5" customHeight="1" x14ac:dyDescent="0.2"/>
    <row r="489" ht="13.5" customHeight="1" x14ac:dyDescent="0.2"/>
    <row r="490" ht="13.5" customHeight="1" x14ac:dyDescent="0.2"/>
    <row r="491" ht="13.5" customHeight="1" x14ac:dyDescent="0.2"/>
    <row r="492" ht="13.5" customHeight="1" x14ac:dyDescent="0.2"/>
    <row r="493" ht="13.5" customHeight="1" x14ac:dyDescent="0.2"/>
    <row r="494" ht="13.5" customHeight="1" x14ac:dyDescent="0.2"/>
    <row r="495" ht="13.5" customHeight="1" x14ac:dyDescent="0.2"/>
    <row r="496" ht="13.5" customHeight="1" x14ac:dyDescent="0.2"/>
    <row r="497" ht="13.5" customHeight="1" x14ac:dyDescent="0.2"/>
    <row r="498" ht="13.5" customHeight="1" x14ac:dyDescent="0.2"/>
    <row r="499" ht="13.5" customHeight="1" x14ac:dyDescent="0.2"/>
    <row r="500" ht="13.5" customHeight="1" x14ac:dyDescent="0.2"/>
    <row r="501" ht="13.5" customHeight="1" x14ac:dyDescent="0.2"/>
    <row r="502" ht="13.5" customHeight="1" x14ac:dyDescent="0.2"/>
    <row r="503" ht="13.5" customHeight="1" x14ac:dyDescent="0.2"/>
    <row r="504" ht="13.5" customHeight="1" x14ac:dyDescent="0.2"/>
    <row r="505" ht="13.5" customHeight="1" x14ac:dyDescent="0.2"/>
    <row r="506" ht="13.5" customHeight="1" x14ac:dyDescent="0.2"/>
    <row r="507" ht="13.5" customHeight="1" x14ac:dyDescent="0.2"/>
    <row r="508" ht="13.5" customHeight="1" x14ac:dyDescent="0.2"/>
    <row r="509" ht="13.5" customHeight="1" x14ac:dyDescent="0.2"/>
    <row r="510" ht="13.5" customHeight="1" x14ac:dyDescent="0.2"/>
    <row r="511" ht="13.5" customHeight="1" x14ac:dyDescent="0.2"/>
    <row r="512" ht="13.5" customHeight="1" x14ac:dyDescent="0.2"/>
    <row r="513" ht="13.5" customHeight="1" x14ac:dyDescent="0.2"/>
    <row r="514" ht="13.5" customHeight="1" x14ac:dyDescent="0.2"/>
    <row r="515" ht="13.5" customHeight="1" x14ac:dyDescent="0.2"/>
    <row r="516" ht="13.5" customHeight="1" x14ac:dyDescent="0.2"/>
    <row r="517" ht="13.5" customHeight="1" x14ac:dyDescent="0.2"/>
    <row r="518" ht="13.5" customHeight="1" x14ac:dyDescent="0.2"/>
    <row r="519" ht="13.5" customHeight="1" x14ac:dyDescent="0.2"/>
    <row r="520" ht="13.5" customHeight="1" x14ac:dyDescent="0.2"/>
    <row r="521" ht="13.5" customHeight="1" x14ac:dyDescent="0.2"/>
    <row r="522" ht="13.5" customHeight="1" x14ac:dyDescent="0.2"/>
    <row r="523" ht="13.5" customHeight="1" x14ac:dyDescent="0.2"/>
    <row r="524" ht="13.5" customHeight="1" x14ac:dyDescent="0.2"/>
    <row r="525" ht="13.5" customHeight="1" x14ac:dyDescent="0.2"/>
    <row r="526" ht="13.5" customHeight="1" x14ac:dyDescent="0.2"/>
    <row r="527" ht="13.5" customHeight="1" x14ac:dyDescent="0.2"/>
    <row r="528" ht="13.5" customHeight="1" x14ac:dyDescent="0.2"/>
    <row r="529" ht="13.5" customHeight="1" x14ac:dyDescent="0.2"/>
    <row r="530" ht="13.5" customHeight="1" x14ac:dyDescent="0.2"/>
    <row r="531" ht="13.5" customHeight="1" x14ac:dyDescent="0.2"/>
    <row r="532" ht="13.5" customHeight="1" x14ac:dyDescent="0.2"/>
    <row r="533" ht="13.5" customHeight="1" x14ac:dyDescent="0.2"/>
    <row r="534" ht="13.5" customHeight="1" x14ac:dyDescent="0.2"/>
    <row r="535" ht="13.5" customHeight="1" x14ac:dyDescent="0.2"/>
    <row r="536" ht="13.5" customHeight="1" x14ac:dyDescent="0.2"/>
    <row r="537" ht="13.5" customHeight="1" x14ac:dyDescent="0.2"/>
    <row r="538" ht="13.5" customHeight="1" x14ac:dyDescent="0.2"/>
    <row r="539" ht="13.5" customHeight="1" x14ac:dyDescent="0.2"/>
    <row r="540" ht="13.5" customHeight="1" x14ac:dyDescent="0.2"/>
    <row r="541" ht="13.5" customHeight="1" x14ac:dyDescent="0.2"/>
    <row r="542" ht="13.5" customHeight="1" x14ac:dyDescent="0.2"/>
    <row r="543" ht="13.5" customHeight="1" x14ac:dyDescent="0.2"/>
    <row r="544" ht="13.5" customHeight="1" x14ac:dyDescent="0.2"/>
    <row r="545" ht="13.5" customHeight="1" x14ac:dyDescent="0.2"/>
    <row r="546" ht="13.5" customHeight="1" x14ac:dyDescent="0.2"/>
    <row r="547" ht="13.5" customHeight="1" x14ac:dyDescent="0.2"/>
    <row r="548" ht="13.5" customHeight="1" x14ac:dyDescent="0.2"/>
    <row r="549" ht="13.5" customHeight="1" x14ac:dyDescent="0.2"/>
    <row r="550" ht="13.5" customHeight="1" x14ac:dyDescent="0.2"/>
    <row r="551" ht="13.5" customHeight="1" x14ac:dyDescent="0.2"/>
    <row r="552" ht="13.5" customHeight="1" x14ac:dyDescent="0.2"/>
    <row r="553" ht="13.5" customHeight="1" x14ac:dyDescent="0.2"/>
    <row r="554" ht="13.5" customHeight="1" x14ac:dyDescent="0.2"/>
    <row r="555" ht="13.5" customHeight="1" x14ac:dyDescent="0.2"/>
    <row r="556" ht="13.5" customHeight="1" x14ac:dyDescent="0.2"/>
    <row r="557" ht="13.5" customHeight="1" x14ac:dyDescent="0.2"/>
    <row r="558" ht="13.5" customHeight="1" x14ac:dyDescent="0.2"/>
    <row r="559" ht="13.5" customHeight="1" x14ac:dyDescent="0.2"/>
    <row r="560" ht="13.5" customHeight="1" x14ac:dyDescent="0.2"/>
    <row r="561" ht="13.5" customHeight="1" x14ac:dyDescent="0.2"/>
    <row r="562" ht="13.5" customHeight="1" x14ac:dyDescent="0.2"/>
    <row r="563" ht="13.5" customHeight="1" x14ac:dyDescent="0.2"/>
    <row r="564" ht="13.5" customHeight="1" x14ac:dyDescent="0.2"/>
    <row r="565" ht="13.5" customHeight="1" x14ac:dyDescent="0.2"/>
    <row r="566" ht="13.5" customHeight="1" x14ac:dyDescent="0.2"/>
    <row r="567" ht="13.5" customHeight="1" x14ac:dyDescent="0.2"/>
    <row r="568" ht="13.5" customHeight="1" x14ac:dyDescent="0.2"/>
    <row r="569" ht="13.5" customHeight="1" x14ac:dyDescent="0.2"/>
    <row r="570" ht="13.5" customHeight="1" x14ac:dyDescent="0.2"/>
    <row r="571" ht="13.5" customHeight="1" x14ac:dyDescent="0.2"/>
    <row r="572" ht="13.5" customHeight="1" x14ac:dyDescent="0.2"/>
    <row r="573" ht="13.5" customHeight="1" x14ac:dyDescent="0.2"/>
    <row r="574" ht="13.5" customHeight="1" x14ac:dyDescent="0.2"/>
    <row r="575" ht="13.5" customHeight="1" x14ac:dyDescent="0.2"/>
    <row r="576" ht="13.5" customHeight="1" x14ac:dyDescent="0.2"/>
    <row r="577" ht="13.5" customHeight="1" x14ac:dyDescent="0.2"/>
    <row r="578" ht="13.5" customHeight="1" x14ac:dyDescent="0.2"/>
    <row r="579" ht="13.5" customHeight="1" x14ac:dyDescent="0.2"/>
    <row r="580" ht="13.5" customHeight="1" x14ac:dyDescent="0.2"/>
    <row r="581" ht="13.5" customHeight="1" x14ac:dyDescent="0.2"/>
    <row r="582" ht="13.5" customHeight="1" x14ac:dyDescent="0.2"/>
    <row r="583" ht="13.5" customHeight="1" x14ac:dyDescent="0.2"/>
    <row r="584" ht="13.5" customHeight="1" x14ac:dyDescent="0.2"/>
    <row r="585" ht="13.5" customHeight="1" x14ac:dyDescent="0.2"/>
    <row r="586" ht="13.5" customHeight="1" x14ac:dyDescent="0.2"/>
    <row r="587" ht="13.5" customHeight="1" x14ac:dyDescent="0.2"/>
    <row r="588" ht="13.5" customHeight="1" x14ac:dyDescent="0.2"/>
    <row r="589" ht="13.5" customHeight="1" x14ac:dyDescent="0.2"/>
    <row r="590" ht="13.5" customHeight="1" x14ac:dyDescent="0.2"/>
    <row r="591" ht="13.5" customHeight="1" x14ac:dyDescent="0.2"/>
    <row r="592" ht="13.5" customHeight="1" x14ac:dyDescent="0.2"/>
    <row r="593" ht="13.5" customHeight="1" x14ac:dyDescent="0.2"/>
    <row r="594" ht="13.5" customHeight="1" x14ac:dyDescent="0.2"/>
    <row r="595" ht="13.5" customHeight="1" x14ac:dyDescent="0.2"/>
    <row r="596" ht="13.5" customHeight="1" x14ac:dyDescent="0.2"/>
    <row r="597" ht="13.5" customHeight="1" x14ac:dyDescent="0.2"/>
    <row r="598" ht="13.5" customHeight="1" x14ac:dyDescent="0.2"/>
    <row r="599" ht="13.5" customHeight="1" x14ac:dyDescent="0.2"/>
    <row r="600" ht="13.5" customHeight="1" x14ac:dyDescent="0.2"/>
    <row r="601" ht="13.5" customHeight="1" x14ac:dyDescent="0.2"/>
    <row r="602" ht="13.5" customHeight="1" x14ac:dyDescent="0.2"/>
    <row r="603" ht="13.5" customHeight="1" x14ac:dyDescent="0.2"/>
    <row r="604" ht="13.5" customHeight="1" x14ac:dyDescent="0.2"/>
    <row r="605" ht="13.5" customHeight="1" x14ac:dyDescent="0.2"/>
    <row r="606" ht="13.5" customHeight="1" x14ac:dyDescent="0.2"/>
    <row r="607" ht="13.5" customHeight="1" x14ac:dyDescent="0.2"/>
    <row r="608" ht="13.5" customHeight="1" x14ac:dyDescent="0.2"/>
    <row r="609" ht="13.5" customHeight="1" x14ac:dyDescent="0.2"/>
    <row r="610" ht="13.5" customHeight="1" x14ac:dyDescent="0.2"/>
    <row r="611" ht="13.5" customHeight="1" x14ac:dyDescent="0.2"/>
    <row r="612" ht="13.5" customHeight="1" x14ac:dyDescent="0.2"/>
    <row r="613" ht="13.5" customHeight="1" x14ac:dyDescent="0.2"/>
    <row r="614" ht="13.5" customHeight="1" x14ac:dyDescent="0.2"/>
    <row r="615" ht="13.5" customHeight="1" x14ac:dyDescent="0.2"/>
    <row r="616" ht="13.5" customHeight="1" x14ac:dyDescent="0.2"/>
    <row r="617" ht="13.5" customHeight="1" x14ac:dyDescent="0.2"/>
    <row r="618" ht="13.5" customHeight="1" x14ac:dyDescent="0.2"/>
    <row r="619" ht="13.5" customHeight="1" x14ac:dyDescent="0.2"/>
    <row r="620" ht="13.5" customHeight="1" x14ac:dyDescent="0.2"/>
    <row r="621" ht="13.5" customHeight="1" x14ac:dyDescent="0.2"/>
    <row r="622" ht="13.5" customHeight="1" x14ac:dyDescent="0.2"/>
    <row r="623" ht="13.5" customHeight="1" x14ac:dyDescent="0.2"/>
    <row r="624" ht="13.5" customHeight="1" x14ac:dyDescent="0.2"/>
    <row r="625" ht="13.5" customHeight="1" x14ac:dyDescent="0.2"/>
    <row r="626" ht="13.5" customHeight="1" x14ac:dyDescent="0.2"/>
    <row r="627" ht="13.5" customHeight="1" x14ac:dyDescent="0.2"/>
    <row r="628" ht="13.5" customHeight="1" x14ac:dyDescent="0.2"/>
    <row r="629" ht="13.5" customHeight="1" x14ac:dyDescent="0.2"/>
    <row r="630" ht="13.5" customHeight="1" x14ac:dyDescent="0.2"/>
    <row r="631" ht="13.5" customHeight="1" x14ac:dyDescent="0.2"/>
    <row r="632" ht="13.5" customHeight="1" x14ac:dyDescent="0.2"/>
    <row r="633" ht="13.5" customHeight="1" x14ac:dyDescent="0.2"/>
    <row r="634" ht="13.5" customHeight="1" x14ac:dyDescent="0.2"/>
    <row r="635" ht="13.5" customHeight="1" x14ac:dyDescent="0.2"/>
    <row r="636" ht="13.5" customHeight="1" x14ac:dyDescent="0.2"/>
    <row r="637" ht="13.5" customHeight="1" x14ac:dyDescent="0.2"/>
    <row r="638" ht="13.5" customHeight="1" x14ac:dyDescent="0.2"/>
    <row r="639" ht="13.5" customHeight="1" x14ac:dyDescent="0.2"/>
    <row r="640" ht="13.5" customHeight="1" x14ac:dyDescent="0.2"/>
    <row r="641" ht="13.5" customHeight="1" x14ac:dyDescent="0.2"/>
    <row r="642" ht="13.5" customHeight="1" x14ac:dyDescent="0.2"/>
    <row r="643" ht="13.5" customHeight="1" x14ac:dyDescent="0.2"/>
    <row r="644" ht="13.5" customHeight="1" x14ac:dyDescent="0.2"/>
    <row r="645" ht="13.5" customHeight="1" x14ac:dyDescent="0.2"/>
    <row r="646" ht="13.5" customHeight="1" x14ac:dyDescent="0.2"/>
    <row r="647" ht="13.5" customHeight="1" x14ac:dyDescent="0.2"/>
    <row r="648" ht="13.5" customHeight="1" x14ac:dyDescent="0.2"/>
    <row r="649" ht="13.5" customHeight="1" x14ac:dyDescent="0.2"/>
    <row r="650" ht="13.5" customHeight="1" x14ac:dyDescent="0.2"/>
    <row r="651" ht="13.5" customHeight="1" x14ac:dyDescent="0.2"/>
    <row r="652" ht="13.5" customHeight="1" x14ac:dyDescent="0.2"/>
    <row r="653" ht="13.5" customHeight="1" x14ac:dyDescent="0.2"/>
    <row r="654" ht="13.5" customHeight="1" x14ac:dyDescent="0.2"/>
    <row r="655" ht="13.5" customHeight="1" x14ac:dyDescent="0.2"/>
    <row r="656" ht="13.5" customHeight="1" x14ac:dyDescent="0.2"/>
    <row r="657" ht="13.5" customHeight="1" x14ac:dyDescent="0.2"/>
    <row r="658" ht="13.5" customHeight="1" x14ac:dyDescent="0.2"/>
    <row r="659" ht="13.5" customHeight="1" x14ac:dyDescent="0.2"/>
    <row r="660" ht="13.5" customHeight="1" x14ac:dyDescent="0.2"/>
    <row r="661" ht="13.5" customHeight="1" x14ac:dyDescent="0.2"/>
    <row r="662" ht="13.5" customHeight="1" x14ac:dyDescent="0.2"/>
    <row r="663" ht="13.5" customHeight="1" x14ac:dyDescent="0.2"/>
    <row r="664" ht="13.5" customHeight="1" x14ac:dyDescent="0.2"/>
    <row r="665" ht="13.5" customHeight="1" x14ac:dyDescent="0.2"/>
    <row r="666" ht="13.5" customHeight="1" x14ac:dyDescent="0.2"/>
    <row r="667" ht="13.5" customHeight="1" x14ac:dyDescent="0.2"/>
    <row r="668" ht="13.5" customHeight="1" x14ac:dyDescent="0.2"/>
    <row r="669" ht="13.5" customHeight="1" x14ac:dyDescent="0.2"/>
    <row r="670" ht="13.5" customHeight="1" x14ac:dyDescent="0.2"/>
    <row r="671" ht="13.5" customHeight="1" x14ac:dyDescent="0.2"/>
    <row r="672" ht="13.5" customHeight="1" x14ac:dyDescent="0.2"/>
    <row r="673" ht="13.5" customHeight="1" x14ac:dyDescent="0.2"/>
    <row r="674" ht="13.5" customHeight="1" x14ac:dyDescent="0.2"/>
    <row r="675" ht="13.5" customHeight="1" x14ac:dyDescent="0.2"/>
    <row r="676" ht="13.5" customHeight="1" x14ac:dyDescent="0.2"/>
    <row r="677" ht="13.5" customHeight="1" x14ac:dyDescent="0.2"/>
    <row r="678" ht="13.5" customHeight="1" x14ac:dyDescent="0.2"/>
    <row r="679" ht="13.5" customHeight="1" x14ac:dyDescent="0.2"/>
    <row r="680" ht="13.5" customHeight="1" x14ac:dyDescent="0.2"/>
    <row r="681" ht="13.5" customHeight="1" x14ac:dyDescent="0.2"/>
    <row r="682" ht="13.5" customHeight="1" x14ac:dyDescent="0.2"/>
    <row r="683" ht="13.5" customHeight="1" x14ac:dyDescent="0.2"/>
    <row r="684" ht="13.5" customHeight="1" x14ac:dyDescent="0.2"/>
    <row r="685" ht="13.5" customHeight="1" x14ac:dyDescent="0.2"/>
    <row r="686" ht="13.5" customHeight="1" x14ac:dyDescent="0.2"/>
    <row r="687" ht="13.5" customHeight="1" x14ac:dyDescent="0.2"/>
    <row r="688" ht="13.5" customHeight="1" x14ac:dyDescent="0.2"/>
    <row r="689" ht="13.5" customHeight="1" x14ac:dyDescent="0.2"/>
    <row r="690" ht="13.5" customHeight="1" x14ac:dyDescent="0.2"/>
    <row r="691" ht="13.5" customHeight="1" x14ac:dyDescent="0.2"/>
    <row r="692" ht="13.5" customHeight="1" x14ac:dyDescent="0.2"/>
    <row r="693" ht="13.5" customHeight="1" x14ac:dyDescent="0.2"/>
    <row r="694" ht="13.5" customHeight="1" x14ac:dyDescent="0.2"/>
    <row r="695" ht="13.5" customHeight="1" x14ac:dyDescent="0.2"/>
    <row r="696" ht="13.5" customHeight="1" x14ac:dyDescent="0.2"/>
    <row r="697" ht="13.5" customHeight="1" x14ac:dyDescent="0.2"/>
    <row r="698" ht="13.5" customHeight="1" x14ac:dyDescent="0.2"/>
    <row r="699" ht="13.5" customHeight="1" x14ac:dyDescent="0.2"/>
    <row r="700" ht="13.5" customHeight="1" x14ac:dyDescent="0.2"/>
    <row r="701" ht="13.5" customHeight="1" x14ac:dyDescent="0.2"/>
    <row r="702" ht="13.5" customHeight="1" x14ac:dyDescent="0.2"/>
    <row r="703" ht="13.5" customHeight="1" x14ac:dyDescent="0.2"/>
    <row r="704" ht="13.5" customHeight="1" x14ac:dyDescent="0.2"/>
    <row r="705" ht="13.5" customHeight="1" x14ac:dyDescent="0.2"/>
    <row r="706" ht="13.5" customHeight="1" x14ac:dyDescent="0.2"/>
    <row r="707" ht="13.5" customHeight="1" x14ac:dyDescent="0.2"/>
    <row r="708" ht="13.5" customHeight="1" x14ac:dyDescent="0.2"/>
    <row r="709" ht="13.5" customHeight="1" x14ac:dyDescent="0.2"/>
    <row r="710" ht="13.5" customHeight="1" x14ac:dyDescent="0.2"/>
    <row r="711" ht="13.5" customHeight="1" x14ac:dyDescent="0.2"/>
    <row r="712" ht="13.5" customHeight="1" x14ac:dyDescent="0.2"/>
    <row r="713" ht="13.5" customHeight="1" x14ac:dyDescent="0.2"/>
    <row r="714" ht="13.5" customHeight="1" x14ac:dyDescent="0.2"/>
    <row r="715" ht="13.5" customHeight="1" x14ac:dyDescent="0.2"/>
    <row r="716" ht="13.5" customHeight="1" x14ac:dyDescent="0.2"/>
    <row r="717" ht="13.5" customHeight="1" x14ac:dyDescent="0.2"/>
    <row r="718" ht="13.5" customHeight="1" x14ac:dyDescent="0.2"/>
    <row r="719" ht="13.5" customHeight="1" x14ac:dyDescent="0.2"/>
    <row r="720" ht="13.5" customHeight="1" x14ac:dyDescent="0.2"/>
    <row r="721" ht="13.5" customHeight="1" x14ac:dyDescent="0.2"/>
    <row r="722" ht="13.5" customHeight="1" x14ac:dyDescent="0.2"/>
    <row r="723" ht="13.5" customHeight="1" x14ac:dyDescent="0.2"/>
    <row r="724" ht="13.5" customHeight="1" x14ac:dyDescent="0.2"/>
    <row r="725" ht="13.5" customHeight="1" x14ac:dyDescent="0.2"/>
    <row r="726" ht="13.5" customHeight="1" x14ac:dyDescent="0.2"/>
    <row r="727" ht="13.5" customHeight="1" x14ac:dyDescent="0.2"/>
    <row r="728" ht="13.5" customHeight="1" x14ac:dyDescent="0.2"/>
    <row r="729" ht="13.5" customHeight="1" x14ac:dyDescent="0.2"/>
    <row r="730" ht="13.5" customHeight="1" x14ac:dyDescent="0.2"/>
    <row r="731" ht="13.5" customHeight="1" x14ac:dyDescent="0.2"/>
    <row r="732" ht="13.5" customHeight="1" x14ac:dyDescent="0.2"/>
    <row r="733" ht="13.5" customHeight="1" x14ac:dyDescent="0.2"/>
    <row r="734" ht="13.5" customHeight="1" x14ac:dyDescent="0.2"/>
    <row r="735" ht="13.5" customHeight="1" x14ac:dyDescent="0.2"/>
    <row r="736" ht="13.5" customHeight="1" x14ac:dyDescent="0.2"/>
    <row r="737" ht="13.5" customHeight="1" x14ac:dyDescent="0.2"/>
    <row r="738" ht="13.5" customHeight="1" x14ac:dyDescent="0.2"/>
    <row r="739" ht="13.5" customHeight="1" x14ac:dyDescent="0.2"/>
    <row r="740" ht="13.5" customHeight="1" x14ac:dyDescent="0.2"/>
    <row r="741" ht="13.5" customHeight="1" x14ac:dyDescent="0.2"/>
    <row r="742" ht="13.5" customHeight="1" x14ac:dyDescent="0.2"/>
    <row r="743" ht="13.5" customHeight="1" x14ac:dyDescent="0.2"/>
    <row r="744" ht="13.5" customHeight="1" x14ac:dyDescent="0.2"/>
    <row r="745" ht="13.5" customHeight="1" x14ac:dyDescent="0.2"/>
    <row r="746" ht="13.5" customHeight="1" x14ac:dyDescent="0.2"/>
    <row r="747" ht="13.5" customHeight="1" x14ac:dyDescent="0.2"/>
    <row r="748" ht="13.5" customHeight="1" x14ac:dyDescent="0.2"/>
    <row r="749" ht="13.5" customHeight="1" x14ac:dyDescent="0.2"/>
    <row r="750" ht="13.5" customHeight="1" x14ac:dyDescent="0.2"/>
    <row r="751" ht="13.5" customHeight="1" x14ac:dyDescent="0.2"/>
    <row r="752" ht="13.5" customHeight="1" x14ac:dyDescent="0.2"/>
    <row r="753" ht="13.5" customHeight="1" x14ac:dyDescent="0.2"/>
    <row r="754" ht="13.5" customHeight="1" x14ac:dyDescent="0.2"/>
    <row r="755" ht="13.5" customHeight="1" x14ac:dyDescent="0.2"/>
    <row r="756" ht="13.5" customHeight="1" x14ac:dyDescent="0.2"/>
    <row r="757" ht="13.5" customHeight="1" x14ac:dyDescent="0.2"/>
    <row r="758" ht="13.5" customHeight="1" x14ac:dyDescent="0.2"/>
    <row r="759" ht="13.5" customHeight="1" x14ac:dyDescent="0.2"/>
    <row r="760" ht="13.5" customHeight="1" x14ac:dyDescent="0.2"/>
    <row r="761" ht="13.5" customHeight="1" x14ac:dyDescent="0.2"/>
    <row r="762" ht="13.5" customHeight="1" x14ac:dyDescent="0.2"/>
    <row r="763" ht="13.5" customHeight="1" x14ac:dyDescent="0.2"/>
    <row r="764" ht="13.5" customHeight="1" x14ac:dyDescent="0.2"/>
    <row r="765" ht="13.5" customHeight="1" x14ac:dyDescent="0.2"/>
    <row r="766" ht="13.5" customHeight="1" x14ac:dyDescent="0.2"/>
    <row r="767" ht="13.5" customHeight="1" x14ac:dyDescent="0.2"/>
    <row r="768" ht="13.5" customHeight="1" x14ac:dyDescent="0.2"/>
    <row r="769" ht="13.5" customHeight="1" x14ac:dyDescent="0.2"/>
    <row r="770" ht="13.5" customHeight="1" x14ac:dyDescent="0.2"/>
    <row r="771" ht="13.5" customHeight="1" x14ac:dyDescent="0.2"/>
    <row r="772" ht="13.5" customHeight="1" x14ac:dyDescent="0.2"/>
    <row r="773" ht="13.5" customHeight="1" x14ac:dyDescent="0.2"/>
    <row r="774" ht="13.5" customHeight="1" x14ac:dyDescent="0.2"/>
    <row r="775" ht="13.5" customHeight="1" x14ac:dyDescent="0.2"/>
    <row r="776" ht="13.5" customHeight="1" x14ac:dyDescent="0.2"/>
    <row r="777" ht="13.5" customHeight="1" x14ac:dyDescent="0.2"/>
    <row r="778" ht="13.5" customHeight="1" x14ac:dyDescent="0.2"/>
    <row r="779" ht="13.5" customHeight="1" x14ac:dyDescent="0.2"/>
    <row r="780" ht="13.5" customHeight="1" x14ac:dyDescent="0.2"/>
    <row r="781" ht="13.5" customHeight="1" x14ac:dyDescent="0.2"/>
    <row r="782" ht="13.5" customHeight="1" x14ac:dyDescent="0.2"/>
    <row r="783" ht="13.5" customHeight="1" x14ac:dyDescent="0.2"/>
    <row r="784" ht="13.5" customHeight="1" x14ac:dyDescent="0.2"/>
    <row r="785" ht="13.5" customHeight="1" x14ac:dyDescent="0.2"/>
    <row r="786" ht="13.5" customHeight="1" x14ac:dyDescent="0.2"/>
    <row r="787" ht="13.5" customHeight="1" x14ac:dyDescent="0.2"/>
    <row r="788" ht="13.5" customHeight="1" x14ac:dyDescent="0.2"/>
    <row r="789" ht="13.5" customHeight="1" x14ac:dyDescent="0.2"/>
    <row r="790" ht="13.5" customHeight="1" x14ac:dyDescent="0.2"/>
    <row r="791" ht="13.5" customHeight="1" x14ac:dyDescent="0.2"/>
    <row r="792" ht="13.5" customHeight="1" x14ac:dyDescent="0.2"/>
    <row r="793" ht="13.5" customHeight="1" x14ac:dyDescent="0.2"/>
    <row r="794" ht="13.5" customHeight="1" x14ac:dyDescent="0.2"/>
    <row r="795" ht="13.5" customHeight="1" x14ac:dyDescent="0.2"/>
    <row r="796" ht="13.5" customHeight="1" x14ac:dyDescent="0.2"/>
    <row r="797" ht="13.5" customHeight="1" x14ac:dyDescent="0.2"/>
    <row r="798" ht="13.5" customHeight="1" x14ac:dyDescent="0.2"/>
    <row r="799" ht="13.5" customHeight="1" x14ac:dyDescent="0.2"/>
    <row r="800" ht="13.5" customHeight="1" x14ac:dyDescent="0.2"/>
    <row r="801" ht="13.5" customHeight="1" x14ac:dyDescent="0.2"/>
    <row r="802" ht="13.5" customHeight="1" x14ac:dyDescent="0.2"/>
    <row r="803" ht="13.5" customHeight="1" x14ac:dyDescent="0.2"/>
    <row r="804" ht="13.5" customHeight="1" x14ac:dyDescent="0.2"/>
    <row r="805" ht="13.5" customHeight="1" x14ac:dyDescent="0.2"/>
    <row r="806" ht="13.5" customHeight="1" x14ac:dyDescent="0.2"/>
    <row r="807" ht="13.5" customHeight="1" x14ac:dyDescent="0.2"/>
    <row r="808" ht="13.5" customHeight="1" x14ac:dyDescent="0.2"/>
    <row r="809" ht="13.5" customHeight="1" x14ac:dyDescent="0.2"/>
    <row r="810" ht="13.5" customHeight="1" x14ac:dyDescent="0.2"/>
    <row r="811" ht="13.5" customHeight="1" x14ac:dyDescent="0.2"/>
    <row r="812" ht="13.5" customHeight="1" x14ac:dyDescent="0.2"/>
    <row r="813" ht="13.5" customHeight="1" x14ac:dyDescent="0.2"/>
    <row r="814" ht="13.5" customHeight="1" x14ac:dyDescent="0.2"/>
    <row r="815" ht="13.5" customHeight="1" x14ac:dyDescent="0.2"/>
    <row r="816" ht="13.5" customHeight="1" x14ac:dyDescent="0.2"/>
    <row r="817" ht="13.5" customHeight="1" x14ac:dyDescent="0.2"/>
    <row r="818" ht="13.5" customHeight="1" x14ac:dyDescent="0.2"/>
    <row r="819" ht="13.5" customHeight="1" x14ac:dyDescent="0.2"/>
    <row r="820" ht="13.5" customHeight="1" x14ac:dyDescent="0.2"/>
    <row r="821" ht="13.5" customHeight="1" x14ac:dyDescent="0.2"/>
    <row r="822" ht="13.5" customHeight="1" x14ac:dyDescent="0.2"/>
    <row r="823" ht="13.5" customHeight="1" x14ac:dyDescent="0.2"/>
    <row r="824" ht="13.5" customHeight="1" x14ac:dyDescent="0.2"/>
    <row r="825" ht="13.5" customHeight="1" x14ac:dyDescent="0.2"/>
    <row r="826" ht="13.5" customHeight="1" x14ac:dyDescent="0.2"/>
    <row r="827" ht="13.5" customHeight="1" x14ac:dyDescent="0.2"/>
    <row r="828" ht="13.5" customHeight="1" x14ac:dyDescent="0.2"/>
    <row r="829" ht="13.5" customHeight="1" x14ac:dyDescent="0.2"/>
    <row r="830" ht="13.5" customHeight="1" x14ac:dyDescent="0.2"/>
    <row r="831" ht="13.5" customHeight="1" x14ac:dyDescent="0.2"/>
    <row r="832" ht="13.5" customHeight="1" x14ac:dyDescent="0.2"/>
    <row r="833" ht="13.5" customHeight="1" x14ac:dyDescent="0.2"/>
    <row r="834" ht="13.5" customHeight="1" x14ac:dyDescent="0.2"/>
    <row r="835" ht="13.5" customHeight="1" x14ac:dyDescent="0.2"/>
    <row r="836" ht="13.5" customHeight="1" x14ac:dyDescent="0.2"/>
    <row r="837" ht="13.5" customHeight="1" x14ac:dyDescent="0.2"/>
    <row r="838" ht="13.5" customHeight="1" x14ac:dyDescent="0.2"/>
    <row r="839" ht="13.5" customHeight="1" x14ac:dyDescent="0.2"/>
    <row r="840" ht="13.5" customHeight="1" x14ac:dyDescent="0.2"/>
    <row r="841" ht="13.5" customHeight="1" x14ac:dyDescent="0.2"/>
    <row r="842" ht="13.5" customHeight="1" x14ac:dyDescent="0.2"/>
    <row r="843" ht="13.5" customHeight="1" x14ac:dyDescent="0.2"/>
    <row r="844" ht="13.5" customHeight="1" x14ac:dyDescent="0.2"/>
    <row r="845" ht="13.5" customHeight="1" x14ac:dyDescent="0.2"/>
    <row r="846" ht="13.5" customHeight="1" x14ac:dyDescent="0.2"/>
    <row r="847" ht="13.5" customHeight="1" x14ac:dyDescent="0.2"/>
    <row r="848" ht="13.5" customHeight="1" x14ac:dyDescent="0.2"/>
    <row r="849" ht="13.5" customHeight="1" x14ac:dyDescent="0.2"/>
    <row r="850" ht="13.5" customHeight="1" x14ac:dyDescent="0.2"/>
    <row r="851" ht="13.5" customHeight="1" x14ac:dyDescent="0.2"/>
    <row r="852" ht="13.5" customHeight="1" x14ac:dyDescent="0.2"/>
    <row r="853" ht="13.5" customHeight="1" x14ac:dyDescent="0.2"/>
    <row r="854" ht="13.5" customHeight="1" x14ac:dyDescent="0.2"/>
    <row r="855" ht="13.5" customHeight="1" x14ac:dyDescent="0.2"/>
    <row r="856" ht="13.5" customHeight="1" x14ac:dyDescent="0.2"/>
    <row r="857" ht="13.5" customHeight="1" x14ac:dyDescent="0.2"/>
    <row r="858" ht="13.5" customHeight="1" x14ac:dyDescent="0.2"/>
    <row r="859" ht="13.5" customHeight="1" x14ac:dyDescent="0.2"/>
    <row r="860" ht="13.5" customHeight="1" x14ac:dyDescent="0.2"/>
    <row r="861" ht="13.5" customHeight="1" x14ac:dyDescent="0.2"/>
    <row r="862" ht="13.5" customHeight="1" x14ac:dyDescent="0.2"/>
    <row r="863" ht="13.5" customHeight="1" x14ac:dyDescent="0.2"/>
    <row r="864" ht="13.5" customHeight="1" x14ac:dyDescent="0.2"/>
    <row r="865" ht="13.5" customHeight="1" x14ac:dyDescent="0.2"/>
    <row r="866" ht="13.5" customHeight="1" x14ac:dyDescent="0.2"/>
    <row r="867" ht="13.5" customHeight="1" x14ac:dyDescent="0.2"/>
    <row r="868" ht="13.5" customHeight="1" x14ac:dyDescent="0.2"/>
    <row r="869" ht="13.5" customHeight="1" x14ac:dyDescent="0.2"/>
    <row r="870" ht="13.5" customHeight="1" x14ac:dyDescent="0.2"/>
    <row r="871" ht="13.5" customHeight="1" x14ac:dyDescent="0.2"/>
    <row r="872" ht="13.5" customHeight="1" x14ac:dyDescent="0.2"/>
    <row r="873" ht="13.5" customHeight="1" x14ac:dyDescent="0.2"/>
    <row r="874" ht="13.5" customHeight="1" x14ac:dyDescent="0.2"/>
    <row r="875" ht="13.5" customHeight="1" x14ac:dyDescent="0.2"/>
    <row r="876" ht="13.5" customHeight="1" x14ac:dyDescent="0.2"/>
    <row r="877" ht="13.5" customHeight="1" x14ac:dyDescent="0.2"/>
    <row r="878" ht="13.5" customHeight="1" x14ac:dyDescent="0.2"/>
    <row r="879" ht="13.5" customHeight="1" x14ac:dyDescent="0.2"/>
    <row r="880" ht="13.5" customHeight="1" x14ac:dyDescent="0.2"/>
    <row r="881" ht="13.5" customHeight="1" x14ac:dyDescent="0.2"/>
    <row r="882" ht="13.5" customHeight="1" x14ac:dyDescent="0.2"/>
    <row r="883" ht="13.5" customHeight="1" x14ac:dyDescent="0.2"/>
    <row r="884" ht="13.5" customHeight="1" x14ac:dyDescent="0.2"/>
    <row r="885" ht="13.5" customHeight="1" x14ac:dyDescent="0.2"/>
    <row r="886" ht="13.5" customHeight="1" x14ac:dyDescent="0.2"/>
    <row r="887" ht="13.5" customHeight="1" x14ac:dyDescent="0.2"/>
    <row r="888" ht="13.5" customHeight="1" x14ac:dyDescent="0.2"/>
    <row r="889" ht="13.5" customHeight="1" x14ac:dyDescent="0.2"/>
    <row r="890" ht="13.5" customHeight="1" x14ac:dyDescent="0.2"/>
    <row r="891" ht="13.5" customHeight="1" x14ac:dyDescent="0.2"/>
    <row r="892" ht="13.5" customHeight="1" x14ac:dyDescent="0.2"/>
    <row r="893" ht="13.5" customHeight="1" x14ac:dyDescent="0.2"/>
    <row r="894" ht="13.5" customHeight="1" x14ac:dyDescent="0.2"/>
    <row r="895" ht="13.5" customHeight="1" x14ac:dyDescent="0.2"/>
    <row r="896" ht="13.5" customHeight="1" x14ac:dyDescent="0.2"/>
    <row r="897" ht="13.5" customHeight="1" x14ac:dyDescent="0.2"/>
    <row r="898" ht="13.5" customHeight="1" x14ac:dyDescent="0.2"/>
    <row r="899" ht="13.5" customHeight="1" x14ac:dyDescent="0.2"/>
    <row r="900" ht="13.5" customHeight="1" x14ac:dyDescent="0.2"/>
    <row r="901" ht="13.5" customHeight="1" x14ac:dyDescent="0.2"/>
    <row r="902" ht="13.5" customHeight="1" x14ac:dyDescent="0.2"/>
    <row r="903" ht="13.5" customHeight="1" x14ac:dyDescent="0.2"/>
    <row r="904" ht="13.5" customHeight="1" x14ac:dyDescent="0.2"/>
    <row r="905" ht="13.5" customHeight="1" x14ac:dyDescent="0.2"/>
    <row r="906" ht="13.5" customHeight="1" x14ac:dyDescent="0.2"/>
    <row r="907" ht="13.5" customHeight="1" x14ac:dyDescent="0.2"/>
    <row r="908" ht="13.5" customHeight="1" x14ac:dyDescent="0.2"/>
    <row r="909" ht="13.5" customHeight="1" x14ac:dyDescent="0.2"/>
    <row r="910" ht="13.5" customHeight="1" x14ac:dyDescent="0.2"/>
    <row r="911" ht="13.5" customHeight="1" x14ac:dyDescent="0.2"/>
    <row r="912" ht="13.5" customHeight="1" x14ac:dyDescent="0.2"/>
    <row r="913" ht="13.5" customHeight="1" x14ac:dyDescent="0.2"/>
    <row r="914" ht="13.5" customHeight="1" x14ac:dyDescent="0.2"/>
    <row r="915" ht="13.5" customHeight="1" x14ac:dyDescent="0.2"/>
    <row r="916" ht="13.5" customHeight="1" x14ac:dyDescent="0.2"/>
    <row r="917" ht="13.5" customHeight="1" x14ac:dyDescent="0.2"/>
    <row r="918" ht="13.5" customHeight="1" x14ac:dyDescent="0.2"/>
    <row r="919" ht="13.5" customHeight="1" x14ac:dyDescent="0.2"/>
    <row r="920" ht="13.5" customHeight="1" x14ac:dyDescent="0.2"/>
    <row r="921" ht="13.5" customHeight="1" x14ac:dyDescent="0.2"/>
    <row r="922" ht="13.5" customHeight="1" x14ac:dyDescent="0.2"/>
    <row r="923" ht="13.5" customHeight="1" x14ac:dyDescent="0.2"/>
    <row r="924" ht="13.5" customHeight="1" x14ac:dyDescent="0.2"/>
    <row r="925" ht="13.5" customHeight="1" x14ac:dyDescent="0.2"/>
    <row r="926" ht="13.5" customHeight="1" x14ac:dyDescent="0.2"/>
    <row r="927" ht="13.5" customHeight="1" x14ac:dyDescent="0.2"/>
    <row r="928" ht="13.5" customHeight="1" x14ac:dyDescent="0.2"/>
    <row r="929" ht="13.5" customHeight="1" x14ac:dyDescent="0.2"/>
    <row r="930" ht="13.5" customHeight="1" x14ac:dyDescent="0.2"/>
    <row r="931" ht="13.5" customHeight="1" x14ac:dyDescent="0.2"/>
    <row r="932" ht="13.5" customHeight="1" x14ac:dyDescent="0.2"/>
    <row r="933" ht="13.5" customHeight="1" x14ac:dyDescent="0.2"/>
    <row r="934" ht="13.5" customHeight="1" x14ac:dyDescent="0.2"/>
    <row r="935" ht="13.5" customHeight="1" x14ac:dyDescent="0.2"/>
    <row r="936" ht="13.5" customHeight="1" x14ac:dyDescent="0.2"/>
    <row r="937" ht="13.5" customHeight="1" x14ac:dyDescent="0.2"/>
    <row r="938" ht="13.5" customHeight="1" x14ac:dyDescent="0.2"/>
    <row r="939" ht="13.5" customHeight="1" x14ac:dyDescent="0.2"/>
    <row r="940" ht="13.5" customHeight="1" x14ac:dyDescent="0.2"/>
    <row r="941" ht="13.5" customHeight="1" x14ac:dyDescent="0.2"/>
    <row r="942" ht="13.5" customHeight="1" x14ac:dyDescent="0.2"/>
    <row r="943" ht="13.5" customHeight="1" x14ac:dyDescent="0.2"/>
    <row r="944" ht="13.5" customHeight="1" x14ac:dyDescent="0.2"/>
    <row r="945" ht="13.5" customHeight="1" x14ac:dyDescent="0.2"/>
    <row r="946" ht="13.5" customHeight="1" x14ac:dyDescent="0.2"/>
    <row r="947" ht="13.5" customHeight="1" x14ac:dyDescent="0.2"/>
    <row r="948" ht="13.5" customHeight="1" x14ac:dyDescent="0.2"/>
    <row r="949" ht="13.5" customHeight="1" x14ac:dyDescent="0.2"/>
    <row r="950" ht="13.5" customHeight="1" x14ac:dyDescent="0.2"/>
    <row r="951" ht="13.5" customHeight="1" x14ac:dyDescent="0.2"/>
    <row r="952" ht="13.5" customHeight="1" x14ac:dyDescent="0.2"/>
    <row r="953" ht="13.5" customHeight="1" x14ac:dyDescent="0.2"/>
    <row r="954" ht="13.5" customHeight="1" x14ac:dyDescent="0.2"/>
    <row r="955" ht="13.5" customHeight="1" x14ac:dyDescent="0.2"/>
    <row r="956" ht="13.5" customHeight="1" x14ac:dyDescent="0.2"/>
    <row r="957" ht="13.5" customHeight="1" x14ac:dyDescent="0.2"/>
    <row r="958" ht="13.5" customHeight="1" x14ac:dyDescent="0.2"/>
    <row r="959" ht="13.5" customHeight="1" x14ac:dyDescent="0.2"/>
    <row r="960" ht="13.5" customHeight="1" x14ac:dyDescent="0.2"/>
    <row r="961" ht="13.5" customHeight="1" x14ac:dyDescent="0.2"/>
    <row r="962" ht="13.5" customHeight="1" x14ac:dyDescent="0.2"/>
    <row r="963" ht="13.5" customHeight="1" x14ac:dyDescent="0.2"/>
    <row r="964" ht="13.5" customHeight="1" x14ac:dyDescent="0.2"/>
    <row r="965" ht="13.5" customHeight="1" x14ac:dyDescent="0.2"/>
    <row r="966" ht="13.5" customHeight="1" x14ac:dyDescent="0.2"/>
    <row r="967" ht="13.5" customHeight="1" x14ac:dyDescent="0.2"/>
    <row r="968" ht="13.5" customHeight="1" x14ac:dyDescent="0.2"/>
    <row r="969" ht="13.5" customHeight="1" x14ac:dyDescent="0.2"/>
    <row r="970" ht="13.5" customHeight="1" x14ac:dyDescent="0.2"/>
    <row r="971" ht="13.5" customHeight="1" x14ac:dyDescent="0.2"/>
    <row r="972" ht="13.5" customHeight="1" x14ac:dyDescent="0.2"/>
    <row r="973" ht="13.5" customHeight="1" x14ac:dyDescent="0.2"/>
    <row r="974" ht="13.5" customHeight="1" x14ac:dyDescent="0.2"/>
    <row r="975" ht="13.5" customHeight="1" x14ac:dyDescent="0.2"/>
    <row r="976" ht="13.5" customHeight="1" x14ac:dyDescent="0.2"/>
    <row r="977" ht="13.5" customHeight="1" x14ac:dyDescent="0.2"/>
    <row r="978" ht="13.5" customHeight="1" x14ac:dyDescent="0.2"/>
    <row r="979" ht="13.5" customHeight="1" x14ac:dyDescent="0.2"/>
    <row r="980" ht="13.5" customHeight="1" x14ac:dyDescent="0.2"/>
    <row r="981" ht="13.5" customHeight="1" x14ac:dyDescent="0.2"/>
    <row r="982" ht="13.5" customHeight="1" x14ac:dyDescent="0.2"/>
    <row r="983" ht="13.5" customHeight="1" x14ac:dyDescent="0.2"/>
    <row r="984" ht="13.5" customHeight="1" x14ac:dyDescent="0.2"/>
    <row r="985" ht="13.5" customHeight="1" x14ac:dyDescent="0.2"/>
    <row r="986" ht="13.5" customHeight="1" x14ac:dyDescent="0.2"/>
    <row r="987" ht="13.5" customHeight="1" x14ac:dyDescent="0.2"/>
  </sheetData>
  <mergeCells count="2">
    <mergeCell ref="C6:H6"/>
    <mergeCell ref="I6:AP6"/>
  </mergeCells>
  <pageMargins left="0.7" right="0.7" top="0.75" bottom="0.75" header="0" footer="0"/>
  <pageSetup orientation="landscape" r:id="rId1"/>
  <headerFooter>
    <oddFooter>&amp;L&amp;1#&amp;"Calibri"&amp;10&amp;K000000Public</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AN50"/>
  <sheetViews>
    <sheetView rightToLeft="1" workbookViewId="0">
      <selection activeCell="G5" sqref="A1:XFD1048576"/>
    </sheetView>
  </sheetViews>
  <sheetFormatPr defaultRowHeight="15" x14ac:dyDescent="0.25"/>
  <cols>
    <col min="1" max="1" width="3.125" style="102" customWidth="1"/>
    <col min="2" max="2" width="10.625" style="102" customWidth="1"/>
    <col min="3" max="3" width="10.625" style="102" bestFit="1" customWidth="1"/>
    <col min="4" max="4" width="7.75" style="102" bestFit="1" customWidth="1"/>
    <col min="5" max="5" width="8.75" style="102" bestFit="1" customWidth="1"/>
    <col min="6" max="6" width="10.75" style="102" bestFit="1" customWidth="1"/>
    <col min="7" max="7" width="9.75" style="102" bestFit="1" customWidth="1"/>
    <col min="8" max="8" width="8.625" style="102" bestFit="1" customWidth="1"/>
    <col min="9" max="9" width="9" style="102" bestFit="1" customWidth="1"/>
    <col min="10" max="10" width="14.75" style="102" bestFit="1" customWidth="1"/>
    <col min="11" max="11" width="7.625" style="102" bestFit="1" customWidth="1"/>
    <col min="12" max="12" width="11" style="102" bestFit="1" customWidth="1"/>
    <col min="13" max="13" width="9.125" style="102" bestFit="1" customWidth="1"/>
    <col min="14" max="14" width="8.5" style="102" bestFit="1" customWidth="1"/>
    <col min="15" max="15" width="11.25" style="102" bestFit="1" customWidth="1"/>
    <col min="16" max="16" width="8.5" style="102" bestFit="1" customWidth="1"/>
    <col min="17" max="17" width="8.75" style="102" bestFit="1" customWidth="1"/>
    <col min="18" max="18" width="8.375" style="102" bestFit="1" customWidth="1"/>
    <col min="19" max="19" width="7.125" style="102" bestFit="1" customWidth="1"/>
    <col min="20" max="20" width="8.75" style="102" bestFit="1" customWidth="1"/>
    <col min="21" max="21" width="14.125" style="102" bestFit="1" customWidth="1"/>
    <col min="22" max="22" width="10" style="102" bestFit="1" customWidth="1"/>
    <col min="23" max="23" width="10.75" style="102" bestFit="1" customWidth="1"/>
    <col min="24" max="24" width="13" style="102" bestFit="1" customWidth="1"/>
    <col min="25" max="25" width="10.25" style="102" bestFit="1" customWidth="1"/>
    <col min="26" max="26" width="13.25" style="102" bestFit="1" customWidth="1"/>
    <col min="27" max="27" width="12.375" style="102" bestFit="1" customWidth="1"/>
    <col min="28" max="28" width="11.375" style="102" bestFit="1" customWidth="1"/>
    <col min="29" max="29" width="16.875" style="102" bestFit="1" customWidth="1"/>
    <col min="30" max="30" width="14.375" style="102" bestFit="1" customWidth="1"/>
    <col min="31" max="31" width="10.625" style="102" bestFit="1" customWidth="1"/>
    <col min="32" max="32" width="17.625" style="102" bestFit="1" customWidth="1"/>
    <col min="33" max="33" width="12.875" style="102" bestFit="1" customWidth="1"/>
    <col min="34" max="34" width="9.375" style="102" bestFit="1" customWidth="1"/>
    <col min="35" max="35" width="11.5" style="102" bestFit="1" customWidth="1"/>
    <col min="36" max="36" width="17.25" style="102" bestFit="1" customWidth="1"/>
    <col min="37" max="37" width="10.25" style="102" bestFit="1" customWidth="1"/>
    <col min="38" max="38" width="12.125" style="102" bestFit="1" customWidth="1"/>
    <col min="39" max="39" width="18" style="102" bestFit="1" customWidth="1"/>
    <col min="40" max="40" width="15" style="102" bestFit="1" customWidth="1"/>
    <col min="41" max="16384" width="9" style="102"/>
  </cols>
  <sheetData>
    <row r="2" spans="2:40" x14ac:dyDescent="0.25">
      <c r="B2" s="102" t="s">
        <v>367</v>
      </c>
    </row>
    <row r="3" spans="2:40" x14ac:dyDescent="0.25">
      <c r="B3" s="102" t="s">
        <v>368</v>
      </c>
    </row>
    <row r="5" spans="2:40" x14ac:dyDescent="0.25">
      <c r="B5" s="102" t="s">
        <v>369</v>
      </c>
    </row>
    <row r="6" spans="2:40" x14ac:dyDescent="0.25">
      <c r="B6" s="102" t="s">
        <v>370</v>
      </c>
    </row>
    <row r="7" spans="2:40" x14ac:dyDescent="0.25">
      <c r="B7" s="102" t="s">
        <v>371</v>
      </c>
    </row>
    <row r="9" spans="2:40" x14ac:dyDescent="0.25">
      <c r="B9" s="102" t="s">
        <v>237</v>
      </c>
    </row>
    <row r="12" spans="2:40" s="100" customFormat="1" ht="12" x14ac:dyDescent="0.2">
      <c r="B12" s="100" t="s">
        <v>372</v>
      </c>
      <c r="C12" s="103" t="s">
        <v>373</v>
      </c>
      <c r="D12" s="104" t="s">
        <v>112</v>
      </c>
      <c r="E12" s="105" t="s">
        <v>113</v>
      </c>
      <c r="F12" s="104" t="s">
        <v>382</v>
      </c>
      <c r="G12" s="104" t="s">
        <v>381</v>
      </c>
      <c r="H12" s="104" t="s">
        <v>383</v>
      </c>
      <c r="I12" s="104" t="s">
        <v>384</v>
      </c>
      <c r="J12" s="104" t="s">
        <v>424</v>
      </c>
      <c r="K12" s="103" t="s">
        <v>374</v>
      </c>
      <c r="L12" s="103" t="s">
        <v>117</v>
      </c>
      <c r="M12" s="103" t="s">
        <v>375</v>
      </c>
      <c r="N12" s="103" t="s">
        <v>376</v>
      </c>
      <c r="O12" s="103" t="s">
        <v>377</v>
      </c>
      <c r="P12" s="103" t="s">
        <v>582</v>
      </c>
      <c r="Q12" s="103" t="s">
        <v>379</v>
      </c>
      <c r="R12" s="103" t="s">
        <v>380</v>
      </c>
      <c r="S12" s="105" t="s">
        <v>385</v>
      </c>
      <c r="T12" s="105" t="s">
        <v>386</v>
      </c>
      <c r="U12" s="105" t="s">
        <v>118</v>
      </c>
      <c r="V12" s="105" t="s">
        <v>387</v>
      </c>
      <c r="W12" s="105" t="s">
        <v>388</v>
      </c>
      <c r="X12" s="105" t="s">
        <v>389</v>
      </c>
      <c r="Y12" s="105" t="s">
        <v>390</v>
      </c>
      <c r="Z12" s="105" t="s">
        <v>391</v>
      </c>
      <c r="AA12" s="105" t="s">
        <v>392</v>
      </c>
      <c r="AB12" s="105" t="s">
        <v>393</v>
      </c>
      <c r="AC12" s="105" t="s">
        <v>394</v>
      </c>
      <c r="AD12" s="105" t="s">
        <v>395</v>
      </c>
      <c r="AE12" s="105" t="s">
        <v>396</v>
      </c>
      <c r="AF12" s="105" t="s">
        <v>397</v>
      </c>
      <c r="AG12" s="105" t="s">
        <v>398</v>
      </c>
      <c r="AH12" s="105" t="s">
        <v>399</v>
      </c>
      <c r="AI12" s="105" t="s">
        <v>400</v>
      </c>
      <c r="AJ12" s="105" t="s">
        <v>401</v>
      </c>
      <c r="AK12" s="105" t="s">
        <v>402</v>
      </c>
      <c r="AL12" s="105" t="s">
        <v>403</v>
      </c>
      <c r="AM12" s="105" t="s">
        <v>404</v>
      </c>
      <c r="AN12" s="105" t="s">
        <v>366</v>
      </c>
    </row>
    <row r="13" spans="2:40" s="100" customFormat="1" ht="12" x14ac:dyDescent="0.2">
      <c r="B13" s="100" t="s">
        <v>373</v>
      </c>
      <c r="C13" s="100" t="s">
        <v>374</v>
      </c>
      <c r="D13" s="100" t="s">
        <v>382</v>
      </c>
      <c r="E13" s="100" t="s">
        <v>385</v>
      </c>
      <c r="F13" s="100" t="s">
        <v>405</v>
      </c>
      <c r="G13" s="100" t="s">
        <v>431</v>
      </c>
      <c r="H13" s="100" t="s">
        <v>468</v>
      </c>
      <c r="I13" s="100" t="s">
        <v>505</v>
      </c>
      <c r="J13" s="100" t="s">
        <v>540</v>
      </c>
      <c r="K13" s="100" t="s">
        <v>543</v>
      </c>
      <c r="L13" s="100" t="s">
        <v>548</v>
      </c>
      <c r="M13" s="100" t="s">
        <v>375</v>
      </c>
      <c r="N13" s="100" t="s">
        <v>570</v>
      </c>
      <c r="O13" s="100" t="s">
        <v>579</v>
      </c>
      <c r="P13" s="100" t="s">
        <v>583</v>
      </c>
      <c r="Q13" s="100" t="s">
        <v>589</v>
      </c>
      <c r="R13" s="100" t="s">
        <v>594</v>
      </c>
      <c r="S13" s="106" t="s">
        <v>597</v>
      </c>
      <c r="T13" s="100" t="s">
        <v>386</v>
      </c>
      <c r="U13" s="100" t="s">
        <v>615</v>
      </c>
      <c r="V13" s="100" t="s">
        <v>624</v>
      </c>
      <c r="W13" s="100" t="s">
        <v>743</v>
      </c>
      <c r="X13" s="100" t="s">
        <v>769</v>
      </c>
      <c r="Y13" s="100" t="s">
        <v>780</v>
      </c>
      <c r="Z13" s="100" t="s">
        <v>789</v>
      </c>
      <c r="AA13" s="100" t="s">
        <v>797</v>
      </c>
      <c r="AB13" s="100" t="s">
        <v>816</v>
      </c>
      <c r="AC13" s="100" t="s">
        <v>828</v>
      </c>
      <c r="AD13" s="100" t="s">
        <v>856</v>
      </c>
      <c r="AE13" s="100" t="s">
        <v>886</v>
      </c>
      <c r="AF13" s="100" t="s">
        <v>905</v>
      </c>
      <c r="AG13" s="100" t="s">
        <v>730</v>
      </c>
      <c r="AH13" s="100" t="s">
        <v>724</v>
      </c>
      <c r="AI13" s="100" t="s">
        <v>628</v>
      </c>
      <c r="AJ13" s="100" t="s">
        <v>695</v>
      </c>
      <c r="AK13" s="100" t="s">
        <v>685</v>
      </c>
      <c r="AL13" s="100" t="s">
        <v>668</v>
      </c>
      <c r="AM13" s="100" t="s">
        <v>666</v>
      </c>
      <c r="AN13" s="100" t="s">
        <v>643</v>
      </c>
    </row>
    <row r="14" spans="2:40" s="100" customFormat="1" ht="12" x14ac:dyDescent="0.2">
      <c r="B14" s="100" t="s">
        <v>112</v>
      </c>
      <c r="C14" s="100" t="s">
        <v>117</v>
      </c>
      <c r="D14" s="100" t="s">
        <v>381</v>
      </c>
      <c r="E14" s="100" t="s">
        <v>386</v>
      </c>
      <c r="F14" s="100" t="s">
        <v>406</v>
      </c>
      <c r="G14" s="100" t="s">
        <v>432</v>
      </c>
      <c r="H14" s="100" t="s">
        <v>469</v>
      </c>
      <c r="I14" s="100" t="s">
        <v>506</v>
      </c>
      <c r="J14" s="100" t="s">
        <v>541</v>
      </c>
      <c r="K14" s="100" t="s">
        <v>374</v>
      </c>
      <c r="L14" s="100" t="s">
        <v>549</v>
      </c>
      <c r="M14" s="100" t="s">
        <v>558</v>
      </c>
      <c r="N14" s="100" t="s">
        <v>571</v>
      </c>
      <c r="O14" s="100" t="s">
        <v>377</v>
      </c>
      <c r="P14" s="100" t="s">
        <v>584</v>
      </c>
      <c r="Q14" s="100" t="s">
        <v>590</v>
      </c>
      <c r="R14" s="100" t="s">
        <v>595</v>
      </c>
      <c r="S14" s="106" t="s">
        <v>598</v>
      </c>
      <c r="T14" s="100" t="s">
        <v>608</v>
      </c>
      <c r="U14" s="100" t="s">
        <v>616</v>
      </c>
      <c r="V14" s="100" t="s">
        <v>625</v>
      </c>
      <c r="W14" s="100" t="s">
        <v>744</v>
      </c>
      <c r="X14" s="100" t="s">
        <v>770</v>
      </c>
      <c r="Y14" s="100" t="s">
        <v>781</v>
      </c>
      <c r="Z14" s="100" t="s">
        <v>391</v>
      </c>
      <c r="AA14" s="100" t="s">
        <v>798</v>
      </c>
      <c r="AB14" s="100" t="s">
        <v>817</v>
      </c>
      <c r="AC14" s="100" t="s">
        <v>829</v>
      </c>
      <c r="AD14" s="100" t="s">
        <v>857</v>
      </c>
      <c r="AE14" s="100" t="s">
        <v>887</v>
      </c>
      <c r="AF14" s="100" t="s">
        <v>906</v>
      </c>
      <c r="AG14" s="100" t="s">
        <v>731</v>
      </c>
      <c r="AH14" s="100" t="s">
        <v>725</v>
      </c>
      <c r="AI14" s="100" t="s">
        <v>711</v>
      </c>
      <c r="AJ14" s="100" t="s">
        <v>696</v>
      </c>
      <c r="AK14" s="100" t="s">
        <v>686</v>
      </c>
      <c r="AL14" s="100" t="s">
        <v>669</v>
      </c>
      <c r="AM14" s="100" t="s">
        <v>667</v>
      </c>
      <c r="AN14" s="100" t="s">
        <v>644</v>
      </c>
    </row>
    <row r="15" spans="2:40" s="100" customFormat="1" ht="12" x14ac:dyDescent="0.2">
      <c r="B15" s="100" t="s">
        <v>113</v>
      </c>
      <c r="C15" s="100" t="s">
        <v>375</v>
      </c>
      <c r="D15" s="100" t="s">
        <v>383</v>
      </c>
      <c r="E15" s="100" t="s">
        <v>118</v>
      </c>
      <c r="F15" s="100" t="s">
        <v>407</v>
      </c>
      <c r="G15" s="100" t="s">
        <v>433</v>
      </c>
      <c r="H15" s="100" t="s">
        <v>470</v>
      </c>
      <c r="I15" s="100" t="s">
        <v>507</v>
      </c>
      <c r="J15" s="100" t="s">
        <v>542</v>
      </c>
      <c r="K15" s="100" t="s">
        <v>544</v>
      </c>
      <c r="L15" s="100" t="s">
        <v>550</v>
      </c>
      <c r="M15" s="100" t="s">
        <v>559</v>
      </c>
      <c r="N15" s="100" t="s">
        <v>572</v>
      </c>
      <c r="O15" s="100" t="s">
        <v>580</v>
      </c>
      <c r="P15" s="100" t="s">
        <v>585</v>
      </c>
      <c r="Q15" s="100" t="s">
        <v>591</v>
      </c>
      <c r="R15" s="100" t="s">
        <v>596</v>
      </c>
      <c r="S15" s="106" t="s">
        <v>599</v>
      </c>
      <c r="T15" s="100" t="s">
        <v>609</v>
      </c>
      <c r="U15" s="100" t="s">
        <v>617</v>
      </c>
      <c r="V15" s="100" t="s">
        <v>626</v>
      </c>
      <c r="W15" s="100" t="s">
        <v>745</v>
      </c>
      <c r="X15" s="100" t="s">
        <v>771</v>
      </c>
      <c r="Y15" s="100" t="s">
        <v>782</v>
      </c>
      <c r="Z15" s="100" t="s">
        <v>790</v>
      </c>
      <c r="AA15" s="100" t="s">
        <v>799</v>
      </c>
      <c r="AB15" s="100" t="s">
        <v>827</v>
      </c>
      <c r="AC15" s="100" t="s">
        <v>830</v>
      </c>
      <c r="AD15" s="100" t="s">
        <v>858</v>
      </c>
      <c r="AE15" s="100" t="s">
        <v>888</v>
      </c>
      <c r="AF15" s="100" t="s">
        <v>907</v>
      </c>
      <c r="AG15" s="100" t="s">
        <v>732</v>
      </c>
      <c r="AH15" s="100" t="s">
        <v>726</v>
      </c>
      <c r="AI15" s="100" t="s">
        <v>712</v>
      </c>
      <c r="AJ15" s="100" t="s">
        <v>697</v>
      </c>
      <c r="AK15" s="100" t="s">
        <v>687</v>
      </c>
      <c r="AL15" s="100" t="s">
        <v>670</v>
      </c>
      <c r="AN15" s="100" t="s">
        <v>645</v>
      </c>
    </row>
    <row r="16" spans="2:40" s="100" customFormat="1" ht="12" x14ac:dyDescent="0.2">
      <c r="C16" s="100" t="s">
        <v>376</v>
      </c>
      <c r="D16" s="100" t="s">
        <v>384</v>
      </c>
      <c r="E16" s="100" t="s">
        <v>387</v>
      </c>
      <c r="F16" s="100" t="s">
        <v>408</v>
      </c>
      <c r="G16" s="100" t="s">
        <v>434</v>
      </c>
      <c r="H16" s="100" t="s">
        <v>471</v>
      </c>
      <c r="I16" s="100" t="s">
        <v>508</v>
      </c>
      <c r="K16" s="100" t="s">
        <v>545</v>
      </c>
      <c r="L16" s="100" t="s">
        <v>117</v>
      </c>
      <c r="M16" s="100" t="s">
        <v>560</v>
      </c>
      <c r="N16" s="100" t="s">
        <v>573</v>
      </c>
      <c r="O16" s="100" t="s">
        <v>581</v>
      </c>
      <c r="P16" s="100" t="s">
        <v>586</v>
      </c>
      <c r="Q16" s="100" t="s">
        <v>592</v>
      </c>
      <c r="R16" s="100" t="s">
        <v>380</v>
      </c>
      <c r="S16" s="106" t="s">
        <v>600</v>
      </c>
      <c r="T16" s="100" t="s">
        <v>610</v>
      </c>
      <c r="U16" s="100" t="s">
        <v>618</v>
      </c>
      <c r="V16" s="100" t="s">
        <v>627</v>
      </c>
      <c r="W16" s="100" t="s">
        <v>746</v>
      </c>
      <c r="X16" s="100" t="s">
        <v>628</v>
      </c>
      <c r="Y16" s="100" t="s">
        <v>783</v>
      </c>
      <c r="Z16" s="100" t="s">
        <v>791</v>
      </c>
      <c r="AA16" s="100" t="s">
        <v>800</v>
      </c>
      <c r="AB16" s="100" t="s">
        <v>818</v>
      </c>
      <c r="AC16" s="100" t="s">
        <v>831</v>
      </c>
      <c r="AD16" s="100" t="s">
        <v>859</v>
      </c>
      <c r="AE16" s="100" t="s">
        <v>889</v>
      </c>
      <c r="AF16" s="100" t="s">
        <v>908</v>
      </c>
      <c r="AG16" s="100" t="s">
        <v>733</v>
      </c>
      <c r="AH16" s="100" t="s">
        <v>729</v>
      </c>
      <c r="AI16" s="100" t="s">
        <v>713</v>
      </c>
      <c r="AJ16" s="100" t="s">
        <v>698</v>
      </c>
      <c r="AK16" s="100" t="s">
        <v>688</v>
      </c>
      <c r="AL16" s="100" t="s">
        <v>671</v>
      </c>
      <c r="AN16" s="100" t="s">
        <v>646</v>
      </c>
    </row>
    <row r="17" spans="3:40" s="100" customFormat="1" ht="12" x14ac:dyDescent="0.2">
      <c r="C17" s="100" t="s">
        <v>377</v>
      </c>
      <c r="E17" s="100" t="s">
        <v>388</v>
      </c>
      <c r="F17" s="100" t="s">
        <v>409</v>
      </c>
      <c r="G17" s="100" t="s">
        <v>435</v>
      </c>
      <c r="H17" s="100" t="s">
        <v>472</v>
      </c>
      <c r="I17" s="100" t="s">
        <v>509</v>
      </c>
      <c r="K17" s="100" t="s">
        <v>546</v>
      </c>
      <c r="L17" s="100" t="s">
        <v>551</v>
      </c>
      <c r="M17" s="100" t="s">
        <v>561</v>
      </c>
      <c r="N17" s="100" t="s">
        <v>376</v>
      </c>
      <c r="P17" s="100" t="s">
        <v>587</v>
      </c>
      <c r="Q17" s="100" t="s">
        <v>379</v>
      </c>
      <c r="S17" s="106" t="s">
        <v>601</v>
      </c>
      <c r="T17" s="100" t="s">
        <v>623</v>
      </c>
      <c r="U17" s="100" t="s">
        <v>619</v>
      </c>
      <c r="V17" s="100" t="s">
        <v>628</v>
      </c>
      <c r="W17" s="100" t="s">
        <v>747</v>
      </c>
      <c r="X17" s="100" t="s">
        <v>772</v>
      </c>
      <c r="Y17" s="100" t="s">
        <v>784</v>
      </c>
      <c r="Z17" s="100" t="s">
        <v>792</v>
      </c>
      <c r="AA17" s="100" t="s">
        <v>801</v>
      </c>
      <c r="AB17" s="100" t="s">
        <v>819</v>
      </c>
      <c r="AC17" s="100" t="s">
        <v>832</v>
      </c>
      <c r="AD17" s="100" t="s">
        <v>860</v>
      </c>
      <c r="AE17" s="100" t="s">
        <v>890</v>
      </c>
      <c r="AF17" s="100" t="s">
        <v>909</v>
      </c>
      <c r="AG17" s="100" t="s">
        <v>734</v>
      </c>
      <c r="AH17" s="100" t="s">
        <v>727</v>
      </c>
      <c r="AI17" s="100" t="s">
        <v>714</v>
      </c>
      <c r="AJ17" s="100" t="s">
        <v>710</v>
      </c>
      <c r="AK17" s="100" t="s">
        <v>689</v>
      </c>
      <c r="AL17" s="100" t="s">
        <v>672</v>
      </c>
      <c r="AN17" s="100" t="s">
        <v>647</v>
      </c>
    </row>
    <row r="18" spans="3:40" s="100" customFormat="1" ht="12" x14ac:dyDescent="0.2">
      <c r="C18" s="100" t="s">
        <v>378</v>
      </c>
      <c r="E18" s="100" t="s">
        <v>389</v>
      </c>
      <c r="F18" s="100" t="s">
        <v>410</v>
      </c>
      <c r="G18" s="100" t="s">
        <v>436</v>
      </c>
      <c r="H18" s="100" t="s">
        <v>473</v>
      </c>
      <c r="I18" s="100" t="s">
        <v>510</v>
      </c>
      <c r="K18" s="100" t="s">
        <v>547</v>
      </c>
      <c r="L18" s="100" t="s">
        <v>552</v>
      </c>
      <c r="M18" s="100" t="s">
        <v>562</v>
      </c>
      <c r="N18" s="100" t="s">
        <v>574</v>
      </c>
      <c r="P18" s="100" t="s">
        <v>378</v>
      </c>
      <c r="Q18" s="100" t="s">
        <v>593</v>
      </c>
      <c r="S18" s="106" t="s">
        <v>602</v>
      </c>
      <c r="T18" s="100" t="s">
        <v>611</v>
      </c>
      <c r="U18" s="100" t="s">
        <v>620</v>
      </c>
      <c r="V18" s="100" t="s">
        <v>629</v>
      </c>
      <c r="W18" s="100" t="s">
        <v>748</v>
      </c>
      <c r="X18" s="100" t="s">
        <v>773</v>
      </c>
      <c r="Y18" s="100" t="s">
        <v>785</v>
      </c>
      <c r="Z18" s="100" t="s">
        <v>793</v>
      </c>
      <c r="AA18" s="100" t="s">
        <v>802</v>
      </c>
      <c r="AB18" s="100" t="s">
        <v>820</v>
      </c>
      <c r="AC18" s="100" t="s">
        <v>833</v>
      </c>
      <c r="AD18" s="100" t="s">
        <v>861</v>
      </c>
      <c r="AE18" s="100" t="s">
        <v>891</v>
      </c>
      <c r="AF18" s="100" t="s">
        <v>910</v>
      </c>
      <c r="AG18" s="100" t="s">
        <v>735</v>
      </c>
      <c r="AH18" s="100" t="s">
        <v>728</v>
      </c>
      <c r="AI18" s="100" t="s">
        <v>715</v>
      </c>
      <c r="AJ18" s="100" t="s">
        <v>699</v>
      </c>
      <c r="AK18" s="100" t="s">
        <v>690</v>
      </c>
      <c r="AL18" s="100" t="s">
        <v>673</v>
      </c>
      <c r="AN18" s="100" t="s">
        <v>648</v>
      </c>
    </row>
    <row r="19" spans="3:40" s="100" customFormat="1" ht="12" x14ac:dyDescent="0.2">
      <c r="C19" s="100" t="s">
        <v>379</v>
      </c>
      <c r="E19" s="100" t="s">
        <v>390</v>
      </c>
      <c r="F19" s="100" t="s">
        <v>411</v>
      </c>
      <c r="G19" s="100" t="s">
        <v>437</v>
      </c>
      <c r="H19" s="100" t="s">
        <v>474</v>
      </c>
      <c r="I19" s="100" t="s">
        <v>511</v>
      </c>
      <c r="L19" s="100" t="s">
        <v>553</v>
      </c>
      <c r="M19" s="100" t="s">
        <v>563</v>
      </c>
      <c r="N19" s="100" t="s">
        <v>575</v>
      </c>
      <c r="P19" s="100" t="s">
        <v>588</v>
      </c>
      <c r="S19" s="106" t="s">
        <v>603</v>
      </c>
      <c r="T19" s="100" t="s">
        <v>612</v>
      </c>
      <c r="U19" s="100" t="s">
        <v>621</v>
      </c>
      <c r="V19" s="100" t="s">
        <v>630</v>
      </c>
      <c r="W19" s="100" t="s">
        <v>749</v>
      </c>
      <c r="X19" s="100" t="s">
        <v>774</v>
      </c>
      <c r="Y19" s="100" t="s">
        <v>786</v>
      </c>
      <c r="Z19" s="100" t="s">
        <v>794</v>
      </c>
      <c r="AA19" s="100" t="s">
        <v>803</v>
      </c>
      <c r="AB19" s="100" t="s">
        <v>821</v>
      </c>
      <c r="AC19" s="100" t="s">
        <v>834</v>
      </c>
      <c r="AD19" s="100" t="s">
        <v>862</v>
      </c>
      <c r="AE19" s="100" t="s">
        <v>892</v>
      </c>
      <c r="AF19" s="100" t="s">
        <v>911</v>
      </c>
      <c r="AG19" s="100" t="s">
        <v>736</v>
      </c>
      <c r="AI19" s="100" t="s">
        <v>716</v>
      </c>
      <c r="AJ19" s="100" t="s">
        <v>700</v>
      </c>
      <c r="AK19" s="100" t="s">
        <v>691</v>
      </c>
      <c r="AL19" s="100" t="s">
        <v>674</v>
      </c>
      <c r="AN19" s="100" t="s">
        <v>649</v>
      </c>
    </row>
    <row r="20" spans="3:40" s="100" customFormat="1" ht="12" x14ac:dyDescent="0.2">
      <c r="C20" s="100" t="s">
        <v>380</v>
      </c>
      <c r="E20" s="100" t="s">
        <v>391</v>
      </c>
      <c r="F20" s="100" t="s">
        <v>412</v>
      </c>
      <c r="G20" s="100" t="s">
        <v>438</v>
      </c>
      <c r="H20" s="100" t="s">
        <v>475</v>
      </c>
      <c r="I20" s="100" t="s">
        <v>512</v>
      </c>
      <c r="L20" s="100" t="s">
        <v>554</v>
      </c>
      <c r="M20" s="100" t="s">
        <v>564</v>
      </c>
      <c r="N20" s="100" t="s">
        <v>576</v>
      </c>
      <c r="S20" s="106" t="s">
        <v>604</v>
      </c>
      <c r="T20" s="100" t="s">
        <v>613</v>
      </c>
      <c r="U20" s="100" t="s">
        <v>622</v>
      </c>
      <c r="V20" s="100" t="s">
        <v>631</v>
      </c>
      <c r="W20" s="100" t="s">
        <v>750</v>
      </c>
      <c r="X20" s="100" t="s">
        <v>775</v>
      </c>
      <c r="Y20" s="100" t="s">
        <v>787</v>
      </c>
      <c r="Z20" s="100" t="s">
        <v>795</v>
      </c>
      <c r="AA20" s="100" t="s">
        <v>804</v>
      </c>
      <c r="AB20" s="100" t="s">
        <v>822</v>
      </c>
      <c r="AC20" s="100" t="s">
        <v>855</v>
      </c>
      <c r="AD20" s="100" t="s">
        <v>863</v>
      </c>
      <c r="AE20" s="100" t="s">
        <v>893</v>
      </c>
      <c r="AF20" s="100" t="s">
        <v>912</v>
      </c>
      <c r="AG20" s="100" t="s">
        <v>737</v>
      </c>
      <c r="AI20" s="100" t="s">
        <v>717</v>
      </c>
      <c r="AJ20" s="100" t="s">
        <v>701</v>
      </c>
      <c r="AK20" s="100" t="s">
        <v>692</v>
      </c>
      <c r="AL20" s="100" t="s">
        <v>675</v>
      </c>
      <c r="AN20" s="100" t="s">
        <v>665</v>
      </c>
    </row>
    <row r="21" spans="3:40" s="100" customFormat="1" ht="12" x14ac:dyDescent="0.2">
      <c r="E21" s="100" t="s">
        <v>392</v>
      </c>
      <c r="F21" s="100" t="s">
        <v>413</v>
      </c>
      <c r="G21" s="100" t="s">
        <v>439</v>
      </c>
      <c r="H21" s="100" t="s">
        <v>476</v>
      </c>
      <c r="I21" s="100" t="s">
        <v>513</v>
      </c>
      <c r="L21" s="100" t="s">
        <v>555</v>
      </c>
      <c r="M21" s="100" t="s">
        <v>565</v>
      </c>
      <c r="N21" s="100" t="s">
        <v>577</v>
      </c>
      <c r="S21" s="106" t="s">
        <v>605</v>
      </c>
      <c r="T21" s="100" t="s">
        <v>614</v>
      </c>
      <c r="V21" s="100" t="s">
        <v>632</v>
      </c>
      <c r="W21" s="100" t="s">
        <v>751</v>
      </c>
      <c r="X21" s="100" t="s">
        <v>776</v>
      </c>
      <c r="Y21" s="100" t="s">
        <v>788</v>
      </c>
      <c r="Z21" s="100" t="s">
        <v>796</v>
      </c>
      <c r="AA21" s="100" t="s">
        <v>805</v>
      </c>
      <c r="AB21" s="100" t="s">
        <v>823</v>
      </c>
      <c r="AC21" s="100" t="s">
        <v>835</v>
      </c>
      <c r="AD21" s="100" t="s">
        <v>864</v>
      </c>
      <c r="AE21" s="100" t="s">
        <v>894</v>
      </c>
      <c r="AF21" s="100" t="s">
        <v>913</v>
      </c>
      <c r="AG21" s="100" t="s">
        <v>738</v>
      </c>
      <c r="AI21" s="100" t="s">
        <v>718</v>
      </c>
      <c r="AJ21" s="100" t="s">
        <v>702</v>
      </c>
      <c r="AK21" s="100" t="s">
        <v>693</v>
      </c>
      <c r="AL21" s="100" t="s">
        <v>676</v>
      </c>
      <c r="AN21" s="100" t="s">
        <v>650</v>
      </c>
    </row>
    <row r="22" spans="3:40" s="100" customFormat="1" ht="12" x14ac:dyDescent="0.2">
      <c r="E22" s="100" t="s">
        <v>393</v>
      </c>
      <c r="F22" s="100" t="s">
        <v>414</v>
      </c>
      <c r="G22" s="100" t="s">
        <v>440</v>
      </c>
      <c r="H22" s="100" t="s">
        <v>477</v>
      </c>
      <c r="I22" s="100" t="s">
        <v>514</v>
      </c>
      <c r="L22" s="100" t="s">
        <v>556</v>
      </c>
      <c r="M22" s="100" t="s">
        <v>566</v>
      </c>
      <c r="N22" s="100" t="s">
        <v>578</v>
      </c>
      <c r="S22" s="106" t="s">
        <v>606</v>
      </c>
      <c r="V22" s="100" t="s">
        <v>387</v>
      </c>
      <c r="W22" s="100" t="s">
        <v>752</v>
      </c>
      <c r="X22" s="100" t="s">
        <v>777</v>
      </c>
      <c r="AA22" s="100" t="s">
        <v>806</v>
      </c>
      <c r="AB22" s="100" t="s">
        <v>824</v>
      </c>
      <c r="AC22" s="100" t="s">
        <v>836</v>
      </c>
      <c r="AD22" s="100" t="s">
        <v>865</v>
      </c>
      <c r="AE22" s="100" t="s">
        <v>895</v>
      </c>
      <c r="AF22" s="100" t="s">
        <v>914</v>
      </c>
      <c r="AG22" s="100" t="s">
        <v>398</v>
      </c>
      <c r="AI22" s="100" t="s">
        <v>719</v>
      </c>
      <c r="AJ22" s="100" t="s">
        <v>703</v>
      </c>
      <c r="AK22" s="100" t="s">
        <v>694</v>
      </c>
      <c r="AL22" s="100" t="s">
        <v>677</v>
      </c>
      <c r="AN22" s="100" t="s">
        <v>651</v>
      </c>
    </row>
    <row r="23" spans="3:40" s="100" customFormat="1" ht="12" x14ac:dyDescent="0.2">
      <c r="E23" s="100" t="s">
        <v>394</v>
      </c>
      <c r="F23" s="100" t="s">
        <v>415</v>
      </c>
      <c r="G23" s="100" t="s">
        <v>441</v>
      </c>
      <c r="H23" s="100" t="s">
        <v>478</v>
      </c>
      <c r="I23" s="100" t="s">
        <v>515</v>
      </c>
      <c r="L23" s="100" t="s">
        <v>557</v>
      </c>
      <c r="M23" s="100" t="s">
        <v>567</v>
      </c>
      <c r="S23" s="106" t="s">
        <v>607</v>
      </c>
      <c r="V23" s="100" t="s">
        <v>633</v>
      </c>
      <c r="W23" s="100" t="s">
        <v>753</v>
      </c>
      <c r="X23" s="100" t="s">
        <v>778</v>
      </c>
      <c r="AA23" s="100" t="s">
        <v>807</v>
      </c>
      <c r="AB23" s="100" t="s">
        <v>826</v>
      </c>
      <c r="AC23" s="100" t="s">
        <v>837</v>
      </c>
      <c r="AD23" s="100" t="s">
        <v>866</v>
      </c>
      <c r="AE23" s="100" t="s">
        <v>896</v>
      </c>
      <c r="AF23" s="100" t="s">
        <v>915</v>
      </c>
      <c r="AG23" s="100" t="s">
        <v>739</v>
      </c>
      <c r="AI23" s="100" t="s">
        <v>720</v>
      </c>
      <c r="AJ23" s="100" t="s">
        <v>704</v>
      </c>
      <c r="AL23" s="100" t="s">
        <v>678</v>
      </c>
      <c r="AN23" s="100" t="s">
        <v>652</v>
      </c>
    </row>
    <row r="24" spans="3:40" s="100" customFormat="1" ht="12" x14ac:dyDescent="0.2">
      <c r="E24" s="100" t="s">
        <v>395</v>
      </c>
      <c r="F24" s="100" t="s">
        <v>416</v>
      </c>
      <c r="G24" s="100" t="s">
        <v>442</v>
      </c>
      <c r="H24" s="100" t="s">
        <v>479</v>
      </c>
      <c r="I24" s="100" t="s">
        <v>516</v>
      </c>
      <c r="M24" s="100" t="s">
        <v>568</v>
      </c>
      <c r="V24" s="100" t="s">
        <v>634</v>
      </c>
      <c r="W24" s="100" t="s">
        <v>754</v>
      </c>
      <c r="X24" s="100" t="s">
        <v>779</v>
      </c>
      <c r="AA24" s="100" t="s">
        <v>808</v>
      </c>
      <c r="AB24" s="100" t="s">
        <v>825</v>
      </c>
      <c r="AC24" s="100" t="s">
        <v>838</v>
      </c>
      <c r="AD24" s="100" t="s">
        <v>867</v>
      </c>
      <c r="AE24" s="100" t="s">
        <v>897</v>
      </c>
      <c r="AF24" s="100" t="s">
        <v>916</v>
      </c>
      <c r="AG24" s="100" t="s">
        <v>740</v>
      </c>
      <c r="AI24" s="100" t="s">
        <v>400</v>
      </c>
      <c r="AJ24" s="100" t="s">
        <v>705</v>
      </c>
      <c r="AL24" s="100" t="s">
        <v>679</v>
      </c>
      <c r="AN24" s="100" t="s">
        <v>653</v>
      </c>
    </row>
    <row r="25" spans="3:40" s="100" customFormat="1" ht="12" x14ac:dyDescent="0.2">
      <c r="E25" s="100" t="s">
        <v>396</v>
      </c>
      <c r="F25" s="100" t="s">
        <v>417</v>
      </c>
      <c r="G25" s="100" t="s">
        <v>443</v>
      </c>
      <c r="H25" s="100" t="s">
        <v>480</v>
      </c>
      <c r="I25" s="100" t="s">
        <v>517</v>
      </c>
      <c r="M25" s="100" t="s">
        <v>569</v>
      </c>
      <c r="V25" s="100" t="s">
        <v>635</v>
      </c>
      <c r="W25" s="100" t="s">
        <v>755</v>
      </c>
      <c r="AA25" s="100" t="s">
        <v>809</v>
      </c>
      <c r="AC25" s="100" t="s">
        <v>839</v>
      </c>
      <c r="AD25" s="100" t="s">
        <v>868</v>
      </c>
      <c r="AE25" s="100" t="s">
        <v>898</v>
      </c>
      <c r="AF25" s="100" t="s">
        <v>917</v>
      </c>
      <c r="AG25" s="100" t="s">
        <v>741</v>
      </c>
      <c r="AI25" s="100" t="s">
        <v>721</v>
      </c>
      <c r="AJ25" s="100" t="s">
        <v>706</v>
      </c>
      <c r="AL25" s="100" t="s">
        <v>680</v>
      </c>
      <c r="AN25" s="100" t="s">
        <v>654</v>
      </c>
    </row>
    <row r="26" spans="3:40" s="100" customFormat="1" ht="12" x14ac:dyDescent="0.2">
      <c r="E26" s="100" t="s">
        <v>397</v>
      </c>
      <c r="F26" s="100" t="s">
        <v>418</v>
      </c>
      <c r="G26" s="100" t="s">
        <v>444</v>
      </c>
      <c r="H26" s="100" t="s">
        <v>481</v>
      </c>
      <c r="I26" s="100" t="s">
        <v>518</v>
      </c>
      <c r="V26" s="100" t="s">
        <v>636</v>
      </c>
      <c r="W26" s="100" t="s">
        <v>756</v>
      </c>
      <c r="AA26" s="100" t="s">
        <v>810</v>
      </c>
      <c r="AC26" s="100" t="s">
        <v>840</v>
      </c>
      <c r="AD26" s="100" t="s">
        <v>395</v>
      </c>
      <c r="AE26" s="100" t="s">
        <v>899</v>
      </c>
      <c r="AF26" s="100" t="s">
        <v>918</v>
      </c>
      <c r="AG26" s="100" t="s">
        <v>742</v>
      </c>
      <c r="AI26" s="100" t="s">
        <v>722</v>
      </c>
      <c r="AJ26" s="100" t="s">
        <v>707</v>
      </c>
      <c r="AL26" s="100" t="s">
        <v>681</v>
      </c>
      <c r="AN26" s="100" t="s">
        <v>655</v>
      </c>
    </row>
    <row r="27" spans="3:40" s="100" customFormat="1" ht="12" x14ac:dyDescent="0.2">
      <c r="E27" s="100" t="s">
        <v>398</v>
      </c>
      <c r="F27" s="100" t="s">
        <v>419</v>
      </c>
      <c r="G27" s="100" t="s">
        <v>445</v>
      </c>
      <c r="H27" s="100" t="s">
        <v>482</v>
      </c>
      <c r="I27" s="100" t="s">
        <v>519</v>
      </c>
      <c r="V27" s="100" t="s">
        <v>637</v>
      </c>
      <c r="W27" s="100" t="s">
        <v>757</v>
      </c>
      <c r="AA27" s="100" t="s">
        <v>392</v>
      </c>
      <c r="AC27" s="100" t="s">
        <v>841</v>
      </c>
      <c r="AD27" s="100" t="s">
        <v>869</v>
      </c>
      <c r="AE27" s="100" t="s">
        <v>900</v>
      </c>
      <c r="AF27" s="100" t="s">
        <v>919</v>
      </c>
      <c r="AI27" s="100" t="s">
        <v>723</v>
      </c>
      <c r="AJ27" s="100" t="s">
        <v>708</v>
      </c>
      <c r="AL27" s="100" t="s">
        <v>682</v>
      </c>
      <c r="AN27" s="100" t="s">
        <v>656</v>
      </c>
    </row>
    <row r="28" spans="3:40" s="100" customFormat="1" ht="12" x14ac:dyDescent="0.2">
      <c r="E28" s="100" t="s">
        <v>399</v>
      </c>
      <c r="F28" s="100" t="s">
        <v>420</v>
      </c>
      <c r="G28" s="100" t="s">
        <v>446</v>
      </c>
      <c r="H28" s="100" t="s">
        <v>483</v>
      </c>
      <c r="I28" s="100" t="s">
        <v>520</v>
      </c>
      <c r="V28" s="100" t="s">
        <v>638</v>
      </c>
      <c r="W28" s="100" t="s">
        <v>758</v>
      </c>
      <c r="AA28" s="100" t="s">
        <v>811</v>
      </c>
      <c r="AC28" s="100" t="s">
        <v>842</v>
      </c>
      <c r="AD28" s="100" t="s">
        <v>870</v>
      </c>
      <c r="AE28" s="100" t="s">
        <v>901</v>
      </c>
      <c r="AJ28" s="100" t="s">
        <v>709</v>
      </c>
      <c r="AL28" s="100" t="s">
        <v>683</v>
      </c>
      <c r="AN28" s="100" t="s">
        <v>657</v>
      </c>
    </row>
    <row r="29" spans="3:40" s="100" customFormat="1" ht="12" x14ac:dyDescent="0.2">
      <c r="E29" s="100" t="s">
        <v>400</v>
      </c>
      <c r="F29" s="100" t="s">
        <v>421</v>
      </c>
      <c r="G29" s="100" t="s">
        <v>447</v>
      </c>
      <c r="H29" s="100" t="s">
        <v>484</v>
      </c>
      <c r="I29" s="100" t="s">
        <v>521</v>
      </c>
      <c r="V29" s="100" t="s">
        <v>639</v>
      </c>
      <c r="W29" s="100" t="s">
        <v>759</v>
      </c>
      <c r="AA29" s="100" t="s">
        <v>812</v>
      </c>
      <c r="AC29" s="100" t="s">
        <v>843</v>
      </c>
      <c r="AD29" s="100" t="s">
        <v>871</v>
      </c>
      <c r="AE29" s="100" t="s">
        <v>396</v>
      </c>
      <c r="AL29" s="100" t="s">
        <v>684</v>
      </c>
      <c r="AN29" s="100" t="s">
        <v>658</v>
      </c>
    </row>
    <row r="30" spans="3:40" s="100" customFormat="1" ht="12" x14ac:dyDescent="0.2">
      <c r="E30" s="100" t="s">
        <v>401</v>
      </c>
      <c r="F30" s="100" t="s">
        <v>422</v>
      </c>
      <c r="G30" s="100" t="s">
        <v>448</v>
      </c>
      <c r="H30" s="100" t="s">
        <v>485</v>
      </c>
      <c r="I30" s="100" t="s">
        <v>522</v>
      </c>
      <c r="V30" s="100" t="s">
        <v>640</v>
      </c>
      <c r="W30" s="100" t="s">
        <v>760</v>
      </c>
      <c r="AA30" s="100" t="s">
        <v>815</v>
      </c>
      <c r="AC30" s="100" t="s">
        <v>844</v>
      </c>
      <c r="AD30" s="100" t="s">
        <v>872</v>
      </c>
      <c r="AE30" s="100" t="s">
        <v>902</v>
      </c>
      <c r="AN30" s="100" t="s">
        <v>659</v>
      </c>
    </row>
    <row r="31" spans="3:40" s="100" customFormat="1" ht="12" x14ac:dyDescent="0.2">
      <c r="E31" s="100" t="s">
        <v>402</v>
      </c>
      <c r="F31" s="100" t="s">
        <v>423</v>
      </c>
      <c r="G31" s="100" t="s">
        <v>449</v>
      </c>
      <c r="H31" s="100" t="s">
        <v>486</v>
      </c>
      <c r="I31" s="100" t="s">
        <v>523</v>
      </c>
      <c r="V31" s="100" t="s">
        <v>641</v>
      </c>
      <c r="W31" s="100" t="s">
        <v>761</v>
      </c>
      <c r="AA31" s="100" t="s">
        <v>813</v>
      </c>
      <c r="AC31" s="100" t="s">
        <v>845</v>
      </c>
      <c r="AD31" s="100" t="s">
        <v>873</v>
      </c>
      <c r="AE31" s="100" t="s">
        <v>903</v>
      </c>
      <c r="AN31" s="100" t="s">
        <v>660</v>
      </c>
    </row>
    <row r="32" spans="3:40" s="100" customFormat="1" ht="12" x14ac:dyDescent="0.2">
      <c r="E32" s="100" t="s">
        <v>403</v>
      </c>
      <c r="F32" s="100" t="s">
        <v>424</v>
      </c>
      <c r="G32" s="100" t="s">
        <v>450</v>
      </c>
      <c r="H32" s="100" t="s">
        <v>487</v>
      </c>
      <c r="I32" s="100" t="s">
        <v>524</v>
      </c>
      <c r="V32" s="100" t="s">
        <v>642</v>
      </c>
      <c r="W32" s="100" t="s">
        <v>762</v>
      </c>
      <c r="AA32" s="100" t="s">
        <v>814</v>
      </c>
      <c r="AC32" s="100" t="s">
        <v>846</v>
      </c>
      <c r="AD32" s="100" t="s">
        <v>874</v>
      </c>
      <c r="AE32" s="100" t="s">
        <v>904</v>
      </c>
      <c r="AN32" s="100" t="s">
        <v>661</v>
      </c>
    </row>
    <row r="33" spans="5:40" s="100" customFormat="1" ht="12" x14ac:dyDescent="0.2">
      <c r="E33" s="100" t="s">
        <v>404</v>
      </c>
      <c r="F33" s="100" t="s">
        <v>425</v>
      </c>
      <c r="G33" s="100" t="s">
        <v>451</v>
      </c>
      <c r="H33" s="100" t="s">
        <v>488</v>
      </c>
      <c r="I33" s="100" t="s">
        <v>525</v>
      </c>
      <c r="W33" s="100" t="s">
        <v>763</v>
      </c>
      <c r="AC33" s="100" t="s">
        <v>847</v>
      </c>
      <c r="AD33" s="100" t="s">
        <v>875</v>
      </c>
      <c r="AN33" s="100" t="s">
        <v>662</v>
      </c>
    </row>
    <row r="34" spans="5:40" s="100" customFormat="1" ht="12" x14ac:dyDescent="0.2">
      <c r="E34" s="100" t="s">
        <v>366</v>
      </c>
      <c r="F34" s="100" t="s">
        <v>426</v>
      </c>
      <c r="G34" s="100" t="s">
        <v>451</v>
      </c>
      <c r="H34" s="100" t="s">
        <v>489</v>
      </c>
      <c r="I34" s="100" t="s">
        <v>526</v>
      </c>
      <c r="W34" s="100" t="s">
        <v>764</v>
      </c>
      <c r="AC34" s="100" t="s">
        <v>848</v>
      </c>
      <c r="AD34" s="100" t="s">
        <v>876</v>
      </c>
      <c r="AN34" s="100" t="s">
        <v>663</v>
      </c>
    </row>
    <row r="35" spans="5:40" s="100" customFormat="1" ht="12" x14ac:dyDescent="0.2">
      <c r="F35" s="100" t="s">
        <v>427</v>
      </c>
      <c r="G35" s="100" t="s">
        <v>452</v>
      </c>
      <c r="H35" s="100" t="s">
        <v>490</v>
      </c>
      <c r="I35" s="100" t="s">
        <v>527</v>
      </c>
      <c r="W35" s="100" t="s">
        <v>765</v>
      </c>
      <c r="AC35" s="100" t="s">
        <v>849</v>
      </c>
      <c r="AD35" s="100" t="s">
        <v>877</v>
      </c>
      <c r="AN35" s="100" t="s">
        <v>664</v>
      </c>
    </row>
    <row r="36" spans="5:40" s="100" customFormat="1" ht="12" x14ac:dyDescent="0.2">
      <c r="F36" s="100" t="s">
        <v>428</v>
      </c>
      <c r="G36" s="100" t="s">
        <v>453</v>
      </c>
      <c r="H36" s="100" t="s">
        <v>491</v>
      </c>
      <c r="I36" s="100" t="s">
        <v>528</v>
      </c>
      <c r="W36" s="100" t="s">
        <v>766</v>
      </c>
      <c r="AC36" s="100" t="s">
        <v>850</v>
      </c>
      <c r="AD36" s="100" t="s">
        <v>878</v>
      </c>
    </row>
    <row r="37" spans="5:40" s="100" customFormat="1" ht="12" x14ac:dyDescent="0.2">
      <c r="F37" s="100" t="s">
        <v>429</v>
      </c>
      <c r="G37" s="100" t="s">
        <v>454</v>
      </c>
      <c r="H37" s="100" t="s">
        <v>492</v>
      </c>
      <c r="I37" s="100" t="s">
        <v>529</v>
      </c>
      <c r="W37" s="100" t="s">
        <v>767</v>
      </c>
      <c r="AC37" s="100" t="s">
        <v>851</v>
      </c>
      <c r="AD37" s="100" t="s">
        <v>879</v>
      </c>
    </row>
    <row r="38" spans="5:40" s="100" customFormat="1" ht="12" x14ac:dyDescent="0.2">
      <c r="F38" s="100" t="s">
        <v>430</v>
      </c>
      <c r="G38" s="100" t="s">
        <v>455</v>
      </c>
      <c r="H38" s="100" t="s">
        <v>493</v>
      </c>
      <c r="I38" s="100" t="s">
        <v>530</v>
      </c>
      <c r="W38" s="100" t="s">
        <v>768</v>
      </c>
      <c r="AC38" s="100" t="s">
        <v>852</v>
      </c>
      <c r="AD38" s="100" t="s">
        <v>880</v>
      </c>
    </row>
    <row r="39" spans="5:40" s="100" customFormat="1" ht="12" x14ac:dyDescent="0.2">
      <c r="G39" s="100" t="s">
        <v>456</v>
      </c>
      <c r="H39" s="100" t="s">
        <v>494</v>
      </c>
      <c r="I39" s="100" t="s">
        <v>531</v>
      </c>
      <c r="AC39" s="100" t="s">
        <v>853</v>
      </c>
      <c r="AD39" s="100" t="s">
        <v>881</v>
      </c>
    </row>
    <row r="40" spans="5:40" s="100" customFormat="1" ht="12" x14ac:dyDescent="0.2">
      <c r="G40" s="100" t="s">
        <v>457</v>
      </c>
      <c r="H40" s="100" t="s">
        <v>495</v>
      </c>
      <c r="I40" s="100" t="s">
        <v>532</v>
      </c>
      <c r="AC40" s="100" t="s">
        <v>854</v>
      </c>
      <c r="AD40" s="100" t="s">
        <v>882</v>
      </c>
    </row>
    <row r="41" spans="5:40" s="100" customFormat="1" ht="12" x14ac:dyDescent="0.2">
      <c r="G41" s="100" t="s">
        <v>458</v>
      </c>
      <c r="H41" s="100" t="s">
        <v>496</v>
      </c>
      <c r="I41" s="100" t="s">
        <v>533</v>
      </c>
      <c r="AD41" s="100" t="s">
        <v>883</v>
      </c>
    </row>
    <row r="42" spans="5:40" s="100" customFormat="1" ht="12" x14ac:dyDescent="0.2">
      <c r="G42" s="100" t="s">
        <v>459</v>
      </c>
      <c r="H42" s="100" t="s">
        <v>497</v>
      </c>
      <c r="I42" s="100" t="s">
        <v>534</v>
      </c>
      <c r="AD42" s="100" t="s">
        <v>884</v>
      </c>
    </row>
    <row r="43" spans="5:40" s="100" customFormat="1" ht="12" x14ac:dyDescent="0.2">
      <c r="G43" s="100" t="s">
        <v>460</v>
      </c>
      <c r="H43" s="100" t="s">
        <v>498</v>
      </c>
      <c r="I43" s="100" t="s">
        <v>535</v>
      </c>
      <c r="AD43" s="100" t="s">
        <v>885</v>
      </c>
    </row>
    <row r="44" spans="5:40" s="100" customFormat="1" ht="12" x14ac:dyDescent="0.2">
      <c r="G44" s="100" t="s">
        <v>461</v>
      </c>
      <c r="H44" s="100" t="s">
        <v>499</v>
      </c>
      <c r="I44" s="100" t="s">
        <v>536</v>
      </c>
    </row>
    <row r="45" spans="5:40" s="100" customFormat="1" ht="12" x14ac:dyDescent="0.2">
      <c r="G45" s="100" t="s">
        <v>462</v>
      </c>
      <c r="H45" s="100" t="s">
        <v>500</v>
      </c>
      <c r="I45" s="100" t="s">
        <v>537</v>
      </c>
    </row>
    <row r="46" spans="5:40" s="100" customFormat="1" ht="12" x14ac:dyDescent="0.2">
      <c r="G46" s="100" t="s">
        <v>463</v>
      </c>
      <c r="H46" s="100" t="s">
        <v>501</v>
      </c>
      <c r="I46" s="100" t="s">
        <v>538</v>
      </c>
    </row>
    <row r="47" spans="5:40" s="100" customFormat="1" ht="12" x14ac:dyDescent="0.2">
      <c r="G47" s="100" t="s">
        <v>464</v>
      </c>
      <c r="H47" s="100" t="s">
        <v>502</v>
      </c>
      <c r="I47" s="100" t="s">
        <v>539</v>
      </c>
    </row>
    <row r="48" spans="5:40" s="100" customFormat="1" ht="12" x14ac:dyDescent="0.2">
      <c r="G48" s="100" t="s">
        <v>465</v>
      </c>
      <c r="H48" s="100" t="s">
        <v>503</v>
      </c>
    </row>
    <row r="49" spans="7:8" s="100" customFormat="1" ht="12" x14ac:dyDescent="0.2">
      <c r="G49" s="100" t="s">
        <v>466</v>
      </c>
      <c r="H49" s="100" t="s">
        <v>504</v>
      </c>
    </row>
    <row r="50" spans="7:8" s="100" customFormat="1" ht="12" x14ac:dyDescent="0.2">
      <c r="G50" s="100" t="s">
        <v>467</v>
      </c>
    </row>
  </sheetData>
  <sortState xmlns:xlrd2="http://schemas.microsoft.com/office/spreadsheetml/2017/richdata2" ref="AK13:AK22">
    <sortCondition ref="AK13:AK22"/>
  </sortState>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b0cb9c-42b5-4348-a84a-23cac9e1e1b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797F7FD7C7CCC4BB0B310F50B6EF66F" ma:contentTypeVersion="11" ma:contentTypeDescription="Create a new document." ma:contentTypeScope="" ma:versionID="5caa3ba7da16b6080d43a8dc70da3f27">
  <xsd:schema xmlns:xsd="http://www.w3.org/2001/XMLSchema" xmlns:xs="http://www.w3.org/2001/XMLSchema" xmlns:p="http://schemas.microsoft.com/office/2006/metadata/properties" xmlns:ns2="eab0cb9c-42b5-4348-a84a-23cac9e1e1b4" targetNamespace="http://schemas.microsoft.com/office/2006/metadata/properties" ma:root="true" ma:fieldsID="99761135eee6bf0a3d536e901e4485d0" ns2:_="">
    <xsd:import namespace="eab0cb9c-42b5-4348-a84a-23cac9e1e1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2:MediaServiceGenerationTime" minOccurs="0"/>
                <xsd:element ref="ns2:MediaServiceEventHashCode"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b0cb9c-42b5-4348-a84a-23cac9e1e1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CB0A95-A96A-4A07-9931-3163068E691B}">
  <ds:schemaRefs>
    <ds:schemaRef ds:uri="http://purl.org/dc/elements/1.1/"/>
    <ds:schemaRef ds:uri="http://schemas.microsoft.com/office/2006/metadata/properties"/>
    <ds:schemaRef ds:uri="eab0cb9c-42b5-4348-a84a-23cac9e1e1b4"/>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BF5FD595-F39B-48C1-A286-DD53A55E51DE}">
  <ds:schemaRefs>
    <ds:schemaRef ds:uri="http://schemas.microsoft.com/sharepoint/v3/contenttype/forms"/>
  </ds:schemaRefs>
</ds:datastoreItem>
</file>

<file path=customXml/itemProps3.xml><?xml version="1.0" encoding="utf-8"?>
<ds:datastoreItem xmlns:ds="http://schemas.openxmlformats.org/officeDocument/2006/customXml" ds:itemID="{1AE36823-15D9-4E3C-BB60-1C8A961A56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b0cb9c-42b5-4348-a84a-23cac9e1e1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README</vt:lpstr>
      <vt:lpstr>التغذية الراجعة</vt:lpstr>
      <vt:lpstr>التوضيح</vt:lpstr>
      <vt:lpstr>LISTS</vt:lpstr>
      <vt:lpstr>قوائم الترميز</vt:lpstr>
      <vt:lpstr>جغرافي</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Eva Elisabeth ERLACH</dc:creator>
  <cp:keywords/>
  <dc:description/>
  <cp:lastModifiedBy>HP</cp:lastModifiedBy>
  <cp:revision/>
  <dcterms:created xsi:type="dcterms:W3CDTF">2020-03-02T21:33:43Z</dcterms:created>
  <dcterms:modified xsi:type="dcterms:W3CDTF">2023-11-06T12:16:12Z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0x010100B797F7FD7C7CCC4BB0B310F50B6EF66F</vt:lpwstr>
  </property>
  <property fmtid="{D5CDD505-2E9C-101B-9397-08002B2CF9AE}" pid="3" name="MSIP_Label_caf3f7fd-5cd4-4287-9002-aceb9af13c42_Enabled">
    <vt:lpwstr>true</vt:lpwstr>
  </property>
  <property fmtid="{D5CDD505-2E9C-101B-9397-08002B2CF9AE}" pid="4" name="MSIP_Label_caf3f7fd-5cd4-4287-9002-aceb9af13c42_SetDate">
    <vt:lpwstr>2022-09-30T07:14:25Z</vt:lpwstr>
  </property>
  <property fmtid="{D5CDD505-2E9C-101B-9397-08002B2CF9AE}" pid="5" name="MSIP_Label_caf3f7fd-5cd4-4287-9002-aceb9af13c42_Method">
    <vt:lpwstr>Privileged</vt:lpwstr>
  </property>
  <property fmtid="{D5CDD505-2E9C-101B-9397-08002B2CF9AE}" pid="6" name="MSIP_Label_caf3f7fd-5cd4-4287-9002-aceb9af13c42_Name">
    <vt:lpwstr>Public</vt:lpwstr>
  </property>
  <property fmtid="{D5CDD505-2E9C-101B-9397-08002B2CF9AE}" pid="7" name="MSIP_Label_caf3f7fd-5cd4-4287-9002-aceb9af13c42_SiteId">
    <vt:lpwstr>a2b53be5-734e-4e6c-ab0d-d184f60fd917</vt:lpwstr>
  </property>
  <property fmtid="{D5CDD505-2E9C-101B-9397-08002B2CF9AE}" pid="8" name="MSIP_Label_caf3f7fd-5cd4-4287-9002-aceb9af13c42_ActionId">
    <vt:lpwstr>cc5f20aa-135b-4816-b2c7-304aa8c009e7</vt:lpwstr>
  </property>
  <property fmtid="{D5CDD505-2E9C-101B-9397-08002B2CF9AE}" pid="9" name="MSIP_Label_caf3f7fd-5cd4-4287-9002-aceb9af13c42_ContentBits">
    <vt:lpwstr>2</vt:lpwstr>
  </property>
  <property fmtid="{D5CDD505-2E9C-101B-9397-08002B2CF9AE}" pid="10" name="MediaServiceImageTags">
    <vt:lpwstr/>
  </property>
</Properties>
</file>